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Comedores Comun\Padrón Comedores Comunitarios 10nov2023\"/>
    </mc:Choice>
  </mc:AlternateContent>
  <bookViews>
    <workbookView xWindow="0" yWindow="0" windowWidth="20490" windowHeight="7155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definedNames>
    <definedName name="_xlnm._FilterDatabase" localSheetId="0" hidden="1">Tabla_389357!$A$3:$M$592</definedName>
    <definedName name="Hidden_1_Tabla_3903255">Hidden_1_Tabla_389357!$A$1:$A$3</definedName>
    <definedName name="Hidden_13">#REF!</definedName>
    <definedName name="Hidden_2_Tabla_3903256">Hidden_2_Tabla_389357!$A$1:$A$10</definedName>
    <definedName name="Hidden_24">#REF!</definedName>
    <definedName name="Hidden_3_Tabla_39032512">Hidden_3_Tabla_389357!$A$1:$A$2</definedName>
    <definedName name="Hidden_4_Tabla_39032513">Hidden_4_Tabla_389357!$A$1:$A$3</definedName>
  </definedNames>
  <calcPr calcId="152511"/>
</workbook>
</file>

<file path=xl/sharedStrings.xml><?xml version="1.0" encoding="utf-8"?>
<sst xmlns="http://schemas.openxmlformats.org/spreadsheetml/2006/main" count="5467" uniqueCount="976">
  <si>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</si>
  <si>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</si>
  <si>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</si>
  <si>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</si>
  <si>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</si>
  <si>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</si>
  <si>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</si>
  <si>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</si>
  <si>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</si>
  <si>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</si>
  <si>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</si>
  <si>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</si>
  <si>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</si>
  <si>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</si>
  <si>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</si>
  <si>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</si>
  <si>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</si>
  <si>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</si>
  <si>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</si>
  <si>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</si>
  <si>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</si>
  <si>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</si>
  <si>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</si>
  <si>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</si>
  <si>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</si>
  <si>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</si>
  <si>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</si>
  <si>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</si>
  <si>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</si>
  <si>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</si>
  <si>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</si>
  <si>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</si>
  <si>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</si>
  <si>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</si>
  <si>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</si>
  <si>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</si>
  <si>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</si>
  <si>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</si>
  <si>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</si>
  <si>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</si>
  <si>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</si>
  <si>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</si>
  <si>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</si>
  <si>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</si>
  <si>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</si>
  <si>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JOSÉ DE JESUS</t>
  </si>
  <si>
    <t>ALATORRE</t>
  </si>
  <si>
    <t>LIRA</t>
  </si>
  <si>
    <t>RAÚL</t>
  </si>
  <si>
    <t xml:space="preserve">AGUAYO </t>
  </si>
  <si>
    <t>GERRA</t>
  </si>
  <si>
    <t>JUANA</t>
  </si>
  <si>
    <t>ALCAZAR</t>
  </si>
  <si>
    <t>MENDOZA</t>
  </si>
  <si>
    <t>JOSÉ LUIS</t>
  </si>
  <si>
    <t>ARELLANO</t>
  </si>
  <si>
    <t>MIRAMONTES</t>
  </si>
  <si>
    <t xml:space="preserve">PAULA </t>
  </si>
  <si>
    <t>CABRERA</t>
  </si>
  <si>
    <t>BARBA</t>
  </si>
  <si>
    <t xml:space="preserve">RITO </t>
  </si>
  <si>
    <t>CAMARENA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</si>
  <si>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</si>
  <si>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</si>
  <si>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</si>
  <si>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</si>
  <si>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</si>
  <si>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</si>
  <si>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</si>
  <si>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</si>
  <si>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</si>
  <si>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</si>
  <si>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</si>
  <si>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</si>
  <si>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</si>
  <si>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</si>
  <si>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</si>
  <si>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</si>
  <si>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</si>
  <si>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DE LA ROSA</t>
  </si>
  <si>
    <t>LUNA</t>
  </si>
  <si>
    <t>ACÉLA LOURDES</t>
  </si>
  <si>
    <t>ENCISO</t>
  </si>
  <si>
    <t>MATA</t>
  </si>
  <si>
    <t>ANTONIA</t>
  </si>
  <si>
    <t>ESTRADA</t>
  </si>
  <si>
    <t>AHUMADA</t>
  </si>
  <si>
    <t>ALEJANDRA</t>
  </si>
  <si>
    <t>GOMEZ</t>
  </si>
  <si>
    <t>CASTILLO</t>
  </si>
  <si>
    <t>ARTURO</t>
  </si>
  <si>
    <t>MARTHA ISELA</t>
  </si>
  <si>
    <t>GUDIÑO</t>
  </si>
  <si>
    <t>DÍAZ</t>
  </si>
  <si>
    <t>ERIKA ALEJANDRA</t>
  </si>
  <si>
    <t>GUZMÁN</t>
  </si>
  <si>
    <t>TORRES</t>
  </si>
  <si>
    <t>MARIA ESTHER</t>
  </si>
  <si>
    <t>MARISCAL</t>
  </si>
  <si>
    <t>MARES</t>
  </si>
  <si>
    <t xml:space="preserve">JOAQUIN </t>
  </si>
  <si>
    <t>MARTINEZ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</si>
  <si>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</si>
  <si>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</si>
  <si>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</si>
  <si>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</si>
  <si>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</si>
  <si>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</si>
  <si>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</si>
  <si>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</si>
  <si>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</si>
  <si>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</si>
  <si>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</si>
  <si>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</si>
  <si>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RAYMUNDO</t>
  </si>
  <si>
    <t>OCHOA</t>
  </si>
  <si>
    <t>VÁZQUEZ</t>
  </si>
  <si>
    <t>ANGELINA</t>
  </si>
  <si>
    <t>PERALTA</t>
  </si>
  <si>
    <t>SILVA</t>
  </si>
  <si>
    <t>EZEQUIEL</t>
  </si>
  <si>
    <t>PÉREZ</t>
  </si>
  <si>
    <t>BASULTO</t>
  </si>
  <si>
    <t>JOAQUÍN</t>
  </si>
  <si>
    <t>MONTES</t>
  </si>
  <si>
    <t xml:space="preserve">MARÍA TERESA </t>
  </si>
  <si>
    <t>ROMERO</t>
  </si>
  <si>
    <t xml:space="preserve">MARÍA GUADALUPE </t>
  </si>
  <si>
    <t>PLASCENCIA</t>
  </si>
  <si>
    <t xml:space="preserve">JOSÉ LUIS </t>
  </si>
  <si>
    <t>PONCE</t>
  </si>
  <si>
    <t>CEJA</t>
  </si>
  <si>
    <t>MARIA GUADALUPE</t>
  </si>
  <si>
    <t>MARÍA TERESA</t>
  </si>
  <si>
    <t>SÁNCHEZ</t>
  </si>
  <si>
    <t>ARCINIEGA</t>
  </si>
  <si>
    <t>MARGARITA</t>
  </si>
  <si>
    <t>MELCHOR</t>
  </si>
  <si>
    <t xml:space="preserve">MARIA DE LOURDES </t>
  </si>
  <si>
    <t>SEVILLA</t>
  </si>
  <si>
    <t>LOMELI</t>
  </si>
  <si>
    <t>FELÍCITAS</t>
  </si>
  <si>
    <t>SOTO</t>
  </si>
  <si>
    <t>AGUIÑAGA</t>
  </si>
  <si>
    <t>GUILLERMO</t>
  </si>
  <si>
    <t xml:space="preserve">SOTO </t>
  </si>
  <si>
    <t>CARRILLO</t>
  </si>
  <si>
    <t>MANUEL</t>
  </si>
  <si>
    <t xml:space="preserve">VAZQUEZ </t>
  </si>
  <si>
    <t>AGUILAR</t>
  </si>
  <si>
    <t>RAMÍRO</t>
  </si>
  <si>
    <t>VAZQUEZ</t>
  </si>
  <si>
    <t>CATALINA</t>
  </si>
  <si>
    <t>GÓMEZ</t>
  </si>
  <si>
    <t xml:space="preserve">MARÍA ELENA </t>
  </si>
  <si>
    <t>ÁGUILA</t>
  </si>
  <si>
    <t>MARIA OLIVIA</t>
  </si>
  <si>
    <t>VIGIL</t>
  </si>
  <si>
    <t>BLANCA ILIANA</t>
  </si>
  <si>
    <t>ARRAIGA</t>
  </si>
  <si>
    <t>MARIA CLEMENTINA</t>
  </si>
  <si>
    <t xml:space="preserve">SÁNCHEZ </t>
  </si>
  <si>
    <t>MARIA LIDUBINA</t>
  </si>
  <si>
    <t>CUEVAS</t>
  </si>
  <si>
    <t>MIGUEL</t>
  </si>
  <si>
    <t>SANCHEZ</t>
  </si>
  <si>
    <t xml:space="preserve">SERGIO </t>
  </si>
  <si>
    <t>SALAZAR</t>
  </si>
  <si>
    <t>JUAN</t>
  </si>
  <si>
    <t>BABRBOSA</t>
  </si>
  <si>
    <t>MARIA DORINA</t>
  </si>
  <si>
    <t>BERUMEN</t>
  </si>
  <si>
    <t>RIVAS</t>
  </si>
  <si>
    <t>RODRIGUEZ</t>
  </si>
  <si>
    <t>MARIO EDGARD</t>
  </si>
  <si>
    <t>CARDENAS</t>
  </si>
  <si>
    <t>ESPINOZA</t>
  </si>
  <si>
    <t>NARANJO</t>
  </si>
  <si>
    <t>RAMÓN</t>
  </si>
  <si>
    <t>DENIZ</t>
  </si>
  <si>
    <t>PERES</t>
  </si>
  <si>
    <t>CECILIA</t>
  </si>
  <si>
    <t xml:space="preserve">ESPARZA </t>
  </si>
  <si>
    <t>MARTHA</t>
  </si>
  <si>
    <t xml:space="preserve">RAFAELA </t>
  </si>
  <si>
    <t xml:space="preserve">ESTRADA </t>
  </si>
  <si>
    <t>ANA LILIA</t>
  </si>
  <si>
    <t xml:space="preserve">GARCIA </t>
  </si>
  <si>
    <t>PIZANO</t>
  </si>
  <si>
    <t>ROHN ISRAEL</t>
  </si>
  <si>
    <t>GIRON</t>
  </si>
  <si>
    <t>GARCIA</t>
  </si>
  <si>
    <t>MERCEDES</t>
  </si>
  <si>
    <t xml:space="preserve">HERNANDEZ </t>
  </si>
  <si>
    <t>NIEVES</t>
  </si>
  <si>
    <t xml:space="preserve">QUEZADA </t>
  </si>
  <si>
    <t>MARIA DE LA LUZ</t>
  </si>
  <si>
    <t>GERARDO ALFONSO</t>
  </si>
  <si>
    <t xml:space="preserve">LARREA </t>
  </si>
  <si>
    <t>HERNANDEZ</t>
  </si>
  <si>
    <t>ROSALES</t>
  </si>
  <si>
    <t>GLORIA</t>
  </si>
  <si>
    <t>MEJIA</t>
  </si>
  <si>
    <t xml:space="preserve">LOPEZ </t>
  </si>
  <si>
    <t>MAXIMILIANO</t>
  </si>
  <si>
    <t>MENA</t>
  </si>
  <si>
    <t>MARÍA LINA</t>
  </si>
  <si>
    <t>MEZA</t>
  </si>
  <si>
    <t>QUINANA</t>
  </si>
  <si>
    <t>MARÍA GUADALUPE</t>
  </si>
  <si>
    <t>OLIDEN</t>
  </si>
  <si>
    <t>HERNÁNDEZ</t>
  </si>
  <si>
    <t>RAMIREZ</t>
  </si>
  <si>
    <t>RADILLO</t>
  </si>
  <si>
    <t>DE DIOS</t>
  </si>
  <si>
    <t>SAN JUANA</t>
  </si>
  <si>
    <t xml:space="preserve">RAMÍREZ </t>
  </si>
  <si>
    <t>MARÍA EUGENIA</t>
  </si>
  <si>
    <t>ESPARZA</t>
  </si>
  <si>
    <t>MARÍA MAGDALENA</t>
  </si>
  <si>
    <t xml:space="preserve">RIZO </t>
  </si>
  <si>
    <t>IRMA CRISTINA</t>
  </si>
  <si>
    <t>AMPARO</t>
  </si>
  <si>
    <t>BELTRAN</t>
  </si>
  <si>
    <t>JUANA AZUCENA</t>
  </si>
  <si>
    <t xml:space="preserve">ROMERO </t>
  </si>
  <si>
    <t>RAIMUNDO</t>
  </si>
  <si>
    <t>DIAZ</t>
  </si>
  <si>
    <t>JOSE JESUS</t>
  </si>
  <si>
    <t>SILVIA</t>
  </si>
  <si>
    <t>MURILLO</t>
  </si>
  <si>
    <t>MARÍA DOLORES</t>
  </si>
  <si>
    <t xml:space="preserve">VALDIVÍA </t>
  </si>
  <si>
    <t>JACINTO</t>
  </si>
  <si>
    <t xml:space="preserve">VARGAS </t>
  </si>
  <si>
    <t>VERA</t>
  </si>
  <si>
    <t>ESTANISLAO</t>
  </si>
  <si>
    <t>CANDELARIO</t>
  </si>
  <si>
    <t>MA DE JESÚS</t>
  </si>
  <si>
    <t>VELAZQUEZ</t>
  </si>
  <si>
    <t>MA. TERESA</t>
  </si>
  <si>
    <t>VELTRAN</t>
  </si>
  <si>
    <t>MARIA DEL SOCORRO</t>
  </si>
  <si>
    <t xml:space="preserve">VENEGAS </t>
  </si>
  <si>
    <t xml:space="preserve">ESTHER </t>
  </si>
  <si>
    <t>VENEGAS</t>
  </si>
  <si>
    <t xml:space="preserve">ALBERTO </t>
  </si>
  <si>
    <t xml:space="preserve">ZAMORA </t>
  </si>
  <si>
    <t>MENDEZ</t>
  </si>
  <si>
    <t>MARIA DEL PILAR</t>
  </si>
  <si>
    <t>MUÑOZ</t>
  </si>
  <si>
    <t>MORALES</t>
  </si>
  <si>
    <t>ADRIAN</t>
  </si>
  <si>
    <t>LOPEZ</t>
  </si>
  <si>
    <t>REYNOSO</t>
  </si>
  <si>
    <t xml:space="preserve">ANDRES  </t>
  </si>
  <si>
    <t xml:space="preserve">HERRERA </t>
  </si>
  <si>
    <t>HERRERA</t>
  </si>
  <si>
    <t>MA LUISA</t>
  </si>
  <si>
    <t>ORTEGA</t>
  </si>
  <si>
    <t>RAMON</t>
  </si>
  <si>
    <t>ESTEVEZ</t>
  </si>
  <si>
    <t>CHAVEX</t>
  </si>
  <si>
    <t>JOSE</t>
  </si>
  <si>
    <t>BERMUDEZ</t>
  </si>
  <si>
    <t>ADRIANA GUADALUPE</t>
  </si>
  <si>
    <t>SALCEDO</t>
  </si>
  <si>
    <t>LETICIA</t>
  </si>
  <si>
    <t>YAÑEZ</t>
  </si>
  <si>
    <t xml:space="preserve">ARAMBURO </t>
  </si>
  <si>
    <t>ESTELA</t>
  </si>
  <si>
    <t>DON</t>
  </si>
  <si>
    <t>ALEJANDRO</t>
  </si>
  <si>
    <t>FONSECA</t>
  </si>
  <si>
    <t>MARIA</t>
  </si>
  <si>
    <t>CUELLAR</t>
  </si>
  <si>
    <t>ALVARADO</t>
  </si>
  <si>
    <t>MAYRA</t>
  </si>
  <si>
    <t>CHRISTOPHER ALEJANDRO</t>
  </si>
  <si>
    <t>IRENE</t>
  </si>
  <si>
    <t>MIJES</t>
  </si>
  <si>
    <t>KARLA VICTORIA</t>
  </si>
  <si>
    <t>CANO</t>
  </si>
  <si>
    <t>VELZQUEZ</t>
  </si>
  <si>
    <t>EVA PATRICIA</t>
  </si>
  <si>
    <t>BENITEZ</t>
  </si>
  <si>
    <t>JOSÉ</t>
  </si>
  <si>
    <t>MACIAS</t>
  </si>
  <si>
    <t>MAYTE CAROLINA</t>
  </si>
  <si>
    <t>LOZANO</t>
  </si>
  <si>
    <t>BAUTISTA</t>
  </si>
  <si>
    <t>LUIS ANDRÉS</t>
  </si>
  <si>
    <t xml:space="preserve">ABREU </t>
  </si>
  <si>
    <t>ZÁRATE</t>
  </si>
  <si>
    <t>MOSQUEDA</t>
  </si>
  <si>
    <t xml:space="preserve">AGUILAR </t>
  </si>
  <si>
    <t>ZEPEDA</t>
  </si>
  <si>
    <t>MAYRA FABIOLA</t>
  </si>
  <si>
    <t>ARMENDARIZ</t>
  </si>
  <si>
    <t>MARTIN</t>
  </si>
  <si>
    <t>BALTAZAR</t>
  </si>
  <si>
    <t xml:space="preserve">ÁVILA </t>
  </si>
  <si>
    <t>NORBERTO</t>
  </si>
  <si>
    <t>JESUS</t>
  </si>
  <si>
    <t>CRUZ</t>
  </si>
  <si>
    <t>MACARIO</t>
  </si>
  <si>
    <t>CAMARILLO</t>
  </si>
  <si>
    <t>ROSA MARÍA</t>
  </si>
  <si>
    <t>CASTRO</t>
  </si>
  <si>
    <t>GARCÍA</t>
  </si>
  <si>
    <t>TERESA DE JESUS</t>
  </si>
  <si>
    <t>CORAL</t>
  </si>
  <si>
    <t>ZAMORA</t>
  </si>
  <si>
    <t>JOVANY JACIEL</t>
  </si>
  <si>
    <t>CORRAL</t>
  </si>
  <si>
    <t>ELBA PATRICIA</t>
  </si>
  <si>
    <t>YOLANDA</t>
  </si>
  <si>
    <t>FAUSTO</t>
  </si>
  <si>
    <t>URZÚA</t>
  </si>
  <si>
    <t>LAURA GUADALUPE</t>
  </si>
  <si>
    <t>FIGUEROA</t>
  </si>
  <si>
    <t>SIORDIA</t>
  </si>
  <si>
    <t xml:space="preserve">JOSÉ </t>
  </si>
  <si>
    <t>ROJAS</t>
  </si>
  <si>
    <t>JOSEFINA</t>
  </si>
  <si>
    <t>GACIA</t>
  </si>
  <si>
    <t xml:space="preserve">GOZÁLEZ </t>
  </si>
  <si>
    <t>MARÍA</t>
  </si>
  <si>
    <t xml:space="preserve">GONZÁLEZ </t>
  </si>
  <si>
    <t>CÓRDOVA</t>
  </si>
  <si>
    <t>MARIA DE JESÚS</t>
  </si>
  <si>
    <t>GUERRERO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</si>
  <si>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</si>
  <si>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</si>
  <si>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</si>
  <si>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</si>
  <si>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</si>
  <si>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</si>
  <si>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</si>
  <si>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</si>
  <si>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</si>
  <si>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DAVID</t>
  </si>
  <si>
    <t>FERNANDO</t>
  </si>
  <si>
    <t xml:space="preserve">MACÍAS </t>
  </si>
  <si>
    <t>SANTOS</t>
  </si>
  <si>
    <t>ROSA</t>
  </si>
  <si>
    <t>ISABEL</t>
  </si>
  <si>
    <t>MALDONADO</t>
  </si>
  <si>
    <t>MARTÍNEZ</t>
  </si>
  <si>
    <t>AVILA</t>
  </si>
  <si>
    <t>ALMA JANETH</t>
  </si>
  <si>
    <t>ALICIA</t>
  </si>
  <si>
    <t>MONTERO</t>
  </si>
  <si>
    <t>HERNA</t>
  </si>
  <si>
    <t>SUSANA</t>
  </si>
  <si>
    <t>MORA</t>
  </si>
  <si>
    <t>BARRETO</t>
  </si>
  <si>
    <t>GUADALUPE</t>
  </si>
  <si>
    <t xml:space="preserve">OCAMPO </t>
  </si>
  <si>
    <t>PABLO</t>
  </si>
  <si>
    <t xml:space="preserve">PAHUAMBA </t>
  </si>
  <si>
    <t>HUIPE</t>
  </si>
  <si>
    <t>ANGÉLICA</t>
  </si>
  <si>
    <t>PINEDO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</si>
  <si>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</si>
  <si>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</si>
  <si>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</si>
  <si>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</si>
  <si>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</si>
  <si>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</si>
  <si>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</si>
  <si>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>RAMOS</t>
  </si>
  <si>
    <t xml:space="preserve">RODRÍGUEZ </t>
  </si>
  <si>
    <t>ROBERTO</t>
  </si>
  <si>
    <t>RUVALCABA</t>
  </si>
  <si>
    <t>ARMANDO</t>
  </si>
  <si>
    <t>ELENA</t>
  </si>
  <si>
    <t xml:space="preserve">SANTOS </t>
  </si>
  <si>
    <t xml:space="preserve">MARIA CONCEPCIÓN </t>
  </si>
  <si>
    <t>SAMUEL</t>
  </si>
  <si>
    <t xml:space="preserve">VALENCIANO </t>
  </si>
  <si>
    <t>RAMÍREZ</t>
  </si>
  <si>
    <t>MAGDALENO</t>
  </si>
  <si>
    <t>JORGE OMAR</t>
  </si>
  <si>
    <t>ESCOBEDO</t>
  </si>
  <si>
    <t>SAUL GUADALUPE</t>
  </si>
  <si>
    <t>ESPONOZA</t>
  </si>
  <si>
    <t>IBARRA</t>
  </si>
  <si>
    <t>OLIVIA</t>
  </si>
  <si>
    <t>CISNERO</t>
  </si>
  <si>
    <t>MARIA ALBERTA</t>
  </si>
  <si>
    <t>PEREZ</t>
  </si>
  <si>
    <t>VALLE</t>
  </si>
  <si>
    <t>RUBEN</t>
  </si>
  <si>
    <t xml:space="preserve"> MARTINEZ</t>
  </si>
  <si>
    <t>CERVANTES</t>
  </si>
  <si>
    <t>LAURA MARIA GUADALUPE</t>
  </si>
  <si>
    <t>GAMBOA</t>
  </si>
  <si>
    <t>LAURA BERTHA</t>
  </si>
  <si>
    <t>ELIA</t>
  </si>
  <si>
    <t>FRANCISCO JAVIER</t>
  </si>
  <si>
    <t>BERNAL</t>
  </si>
  <si>
    <t xml:space="preserve">GABINA </t>
  </si>
  <si>
    <t>REYES</t>
  </si>
  <si>
    <t>VICTORIANO</t>
  </si>
  <si>
    <t xml:space="preserve">MUÑOZ </t>
  </si>
  <si>
    <t>COVARRUBIAS</t>
  </si>
  <si>
    <t xml:space="preserve">LUZ MARIA </t>
  </si>
  <si>
    <t>ESPERANZA</t>
  </si>
  <si>
    <t>MARIA GLORIA</t>
  </si>
  <si>
    <t>ERMELINDA</t>
  </si>
  <si>
    <t>GALVAN</t>
  </si>
  <si>
    <t>LUIS</t>
  </si>
  <si>
    <t>ALCARÁZ</t>
  </si>
  <si>
    <t xml:space="preserve">BAÑUELOS </t>
  </si>
  <si>
    <t>BOGARIN</t>
  </si>
  <si>
    <t>CELIA</t>
  </si>
  <si>
    <t>CASTORENA</t>
  </si>
  <si>
    <t>DORANTES</t>
  </si>
  <si>
    <t>JUAN ANTONIO</t>
  </si>
  <si>
    <t>CONTRERAS</t>
  </si>
  <si>
    <t>DORADO</t>
  </si>
  <si>
    <t>VIVIANA MARGARITA</t>
  </si>
  <si>
    <t xml:space="preserve">CONTRERAS </t>
  </si>
  <si>
    <t>ENRIQUE</t>
  </si>
  <si>
    <t xml:space="preserve">DEL MORAL </t>
  </si>
  <si>
    <t>ESCOBAR</t>
  </si>
  <si>
    <t>AURELIA</t>
  </si>
  <si>
    <t xml:space="preserve">DORADO </t>
  </si>
  <si>
    <t>ROSARIO</t>
  </si>
  <si>
    <t xml:space="preserve">DURAN </t>
  </si>
  <si>
    <t>DELGADO</t>
  </si>
  <si>
    <t>JOSÉ DE JESÚS</t>
  </si>
  <si>
    <t xml:space="preserve">FUENTES </t>
  </si>
  <si>
    <t>SANDRA ELIZABETH</t>
  </si>
  <si>
    <t>TRUJILLO</t>
  </si>
  <si>
    <t>ADELA</t>
  </si>
  <si>
    <t>GODINEZ</t>
  </si>
  <si>
    <t>ANGUIANO</t>
  </si>
  <si>
    <t>MARIA ESPERANZA</t>
  </si>
  <si>
    <t>ANGUANO</t>
  </si>
  <si>
    <t>TERESITA</t>
  </si>
  <si>
    <t>BARAJAS</t>
  </si>
  <si>
    <t>MOISÉS</t>
  </si>
  <si>
    <t>ÁLVAREZ</t>
  </si>
  <si>
    <t>REYES LEOBARDO</t>
  </si>
  <si>
    <t>VERONICA BERENICE</t>
  </si>
  <si>
    <t>LEOBARDO</t>
  </si>
  <si>
    <t>HERMANDEZ</t>
  </si>
  <si>
    <t>MARQUEZ</t>
  </si>
  <si>
    <t>LARES</t>
  </si>
  <si>
    <t>REYRES</t>
  </si>
  <si>
    <t>ISTALIN</t>
  </si>
  <si>
    <t>MAGALLANES</t>
  </si>
  <si>
    <t>EMERITA</t>
  </si>
  <si>
    <t>VÍCTOR HUGO</t>
  </si>
  <si>
    <t xml:space="preserve">PÉREZ </t>
  </si>
  <si>
    <t>BEATRIZ</t>
  </si>
  <si>
    <t>GALINDO</t>
  </si>
  <si>
    <t>ROSAS</t>
  </si>
  <si>
    <t>MONTAÑEZ</t>
  </si>
  <si>
    <t xml:space="preserve">SALAS </t>
  </si>
  <si>
    <t>SANTIAGO</t>
  </si>
  <si>
    <t>TORTOLERO</t>
  </si>
  <si>
    <t>ESQUEDA</t>
  </si>
  <si>
    <t>RAMONA</t>
  </si>
  <si>
    <t xml:space="preserve">UREÑA </t>
  </si>
  <si>
    <t>CARLOS MANUEL</t>
  </si>
  <si>
    <t>OSCAR ERNESTO</t>
  </si>
  <si>
    <t>SARMIENTO</t>
  </si>
  <si>
    <t>JARAMILLO</t>
  </si>
  <si>
    <t>EDUARDO</t>
  </si>
  <si>
    <t xml:space="preserve">LAUREANO </t>
  </si>
  <si>
    <t>ZAVALA</t>
  </si>
  <si>
    <t>JOSE MANUEL</t>
  </si>
  <si>
    <t>MAYORAL</t>
  </si>
  <si>
    <t>GAMERO</t>
  </si>
  <si>
    <t>JOSE TOMAS</t>
  </si>
  <si>
    <t>CARRANZA</t>
  </si>
  <si>
    <t>PIA DE JESUS</t>
  </si>
  <si>
    <t xml:space="preserve">MATA </t>
  </si>
  <si>
    <t>BAEZA</t>
  </si>
  <si>
    <t>PETRA</t>
  </si>
  <si>
    <t>RIVERA</t>
  </si>
  <si>
    <t>JOSÉ GUADALUPE</t>
  </si>
  <si>
    <t xml:space="preserve">NUÑO </t>
  </si>
  <si>
    <t>ALVAREZ</t>
  </si>
  <si>
    <t>ELVIRA</t>
  </si>
  <si>
    <t>GENIS</t>
  </si>
  <si>
    <t>ALBERTHA</t>
  </si>
  <si>
    <t>ANGEL</t>
  </si>
  <si>
    <t>HUERTA</t>
  </si>
  <si>
    <t>LUCILA</t>
  </si>
  <si>
    <t>MARTÍN EDUARDO</t>
  </si>
  <si>
    <t>ÁVILA</t>
  </si>
  <si>
    <t>ALTAMIRANO</t>
  </si>
  <si>
    <t>GERARDO MATIN</t>
  </si>
  <si>
    <t>OLIVAREZ</t>
  </si>
  <si>
    <t>MARÍA CONCEPCIÓN</t>
  </si>
  <si>
    <t xml:space="preserve">BRISEÑO </t>
  </si>
  <si>
    <t>MONTELONGO</t>
  </si>
  <si>
    <t>SANJUANA</t>
  </si>
  <si>
    <t>ACOSTA</t>
  </si>
  <si>
    <t>FRANCISCO</t>
  </si>
  <si>
    <t>CORONADO</t>
  </si>
  <si>
    <t>GILBERTO</t>
  </si>
  <si>
    <t>RAFAEL</t>
  </si>
  <si>
    <t>MARTHA LETICIA</t>
  </si>
  <si>
    <t>MARIA DE LOS ANGELES</t>
  </si>
  <si>
    <t xml:space="preserve">GAMBOA </t>
  </si>
  <si>
    <t>MARÍA DEL REFUGIO</t>
  </si>
  <si>
    <t>ÁNGEL</t>
  </si>
  <si>
    <t>PEDRO</t>
  </si>
  <si>
    <t>J. CRUZ</t>
  </si>
  <si>
    <t>CABRAL</t>
  </si>
  <si>
    <t>VERÓNICA</t>
  </si>
  <si>
    <t>ROBLEDO</t>
  </si>
  <si>
    <t>MARÍA ANGELICA</t>
  </si>
  <si>
    <t>IÑIGUEZ</t>
  </si>
  <si>
    <t xml:space="preserve">HERNÁNDEZ </t>
  </si>
  <si>
    <t>MARÍA DE JESÚS</t>
  </si>
  <si>
    <t>SANDOVAL</t>
  </si>
  <si>
    <t xml:space="preserve">MIGUEL </t>
  </si>
  <si>
    <t xml:space="preserve">MARIO  </t>
  </si>
  <si>
    <t>MARION</t>
  </si>
  <si>
    <t>BARRIOS</t>
  </si>
  <si>
    <t>JULIA</t>
  </si>
  <si>
    <t xml:space="preserve">MONTELONGO </t>
  </si>
  <si>
    <t>MARÍA DEL ROCÍO</t>
  </si>
  <si>
    <t xml:space="preserve">MARÍA DEL CARMEN </t>
  </si>
  <si>
    <t xml:space="preserve">RAMOS </t>
  </si>
  <si>
    <t>DOLORES</t>
  </si>
  <si>
    <t>VELADOR</t>
  </si>
  <si>
    <t>ROBLES</t>
  </si>
  <si>
    <t xml:space="preserve">RODRIGUEZ </t>
  </si>
  <si>
    <t>CARMEN JULISSA</t>
  </si>
  <si>
    <t>AMADA</t>
  </si>
  <si>
    <t>MARIA ISABEL</t>
  </si>
  <si>
    <t>SOLORIO</t>
  </si>
  <si>
    <t>MARIA DEL ROSARIO</t>
  </si>
  <si>
    <t>CISNEROS</t>
  </si>
  <si>
    <t>CARLOS</t>
  </si>
  <si>
    <t>ESTEFANI YOSELI</t>
  </si>
  <si>
    <t xml:space="preserve">VELASCO </t>
  </si>
  <si>
    <t>VELAZCO</t>
  </si>
  <si>
    <t>ABEL</t>
  </si>
  <si>
    <t>CORTES</t>
  </si>
  <si>
    <t>ELVIA</t>
  </si>
  <si>
    <t>OLYMPIA</t>
  </si>
  <si>
    <t>ERIKA MAYELA</t>
  </si>
  <si>
    <t>LEPE</t>
  </si>
  <si>
    <t>AIDE BERENICE</t>
  </si>
  <si>
    <t>TEMORES</t>
  </si>
  <si>
    <t>LUZ MARIA DEL REFUGIO</t>
  </si>
  <si>
    <t>CARMEN ELIZABETH</t>
  </si>
  <si>
    <t>CESAR BENITO</t>
  </si>
  <si>
    <t>JULIO CESAR</t>
  </si>
  <si>
    <t>MARTHA PATRICIA</t>
  </si>
  <si>
    <t>MADERO</t>
  </si>
  <si>
    <t>MAYRA LIZETTE</t>
  </si>
  <si>
    <t>PORFIRIO</t>
  </si>
  <si>
    <t xml:space="preserve">IVONNE </t>
  </si>
  <si>
    <t>JOSE LUIS</t>
  </si>
  <si>
    <t>CAPUCHINO</t>
  </si>
  <si>
    <t>MARCELA</t>
  </si>
  <si>
    <t>SILCA</t>
  </si>
  <si>
    <t>SIXTA</t>
  </si>
  <si>
    <t>ACEVEDO</t>
  </si>
  <si>
    <t>MA. ISABEL</t>
  </si>
  <si>
    <t>MARIN</t>
  </si>
  <si>
    <t>BARREOS</t>
  </si>
  <si>
    <t>GABRIEL</t>
  </si>
  <si>
    <t>RICARDO</t>
  </si>
  <si>
    <t>PATIÑO</t>
  </si>
  <si>
    <t>GEMMA BEATRIZ</t>
  </si>
  <si>
    <t>ALARCÓN</t>
  </si>
  <si>
    <t>VALDIVIA</t>
  </si>
  <si>
    <t>CARLOS EDUARDO</t>
  </si>
  <si>
    <t xml:space="preserve">ALCANTAR </t>
  </si>
  <si>
    <t>NAVA</t>
  </si>
  <si>
    <t>MARÍA ISABEL</t>
  </si>
  <si>
    <t xml:space="preserve">ALEMAN </t>
  </si>
  <si>
    <t xml:space="preserve">ANGUIANO </t>
  </si>
  <si>
    <t xml:space="preserve">ARELLANO </t>
  </si>
  <si>
    <t>MICAELA</t>
  </si>
  <si>
    <t xml:space="preserve">ARREGUÍN </t>
  </si>
  <si>
    <t>MARÍA PAZ</t>
  </si>
  <si>
    <t xml:space="preserve">BAÑALES </t>
  </si>
  <si>
    <t>ZACARIAS</t>
  </si>
  <si>
    <t>MARISELA</t>
  </si>
  <si>
    <t>SALVADOR</t>
  </si>
  <si>
    <t>CASTAÑON</t>
  </si>
  <si>
    <t>PEDROZA</t>
  </si>
  <si>
    <t>EMILIO</t>
  </si>
  <si>
    <t>CHAVIRA</t>
  </si>
  <si>
    <t>JOSÉ REFUGIO</t>
  </si>
  <si>
    <t xml:space="preserve">COVARRUBIAS </t>
  </si>
  <si>
    <t>FRANCISCA</t>
  </si>
  <si>
    <t>CHIMAL</t>
  </si>
  <si>
    <t>BERTHA CATALINA</t>
  </si>
  <si>
    <t xml:space="preserve">FLORES </t>
  </si>
  <si>
    <t>RIZO</t>
  </si>
  <si>
    <t>MIGUEL ÁNGEL</t>
  </si>
  <si>
    <t>TERESA</t>
  </si>
  <si>
    <t>JUANA MARÍA</t>
  </si>
  <si>
    <t xml:space="preserve">IBARRA </t>
  </si>
  <si>
    <t>GRACIELA</t>
  </si>
  <si>
    <t xml:space="preserve">ANA MARÍA  </t>
  </si>
  <si>
    <t>MARÍA DE LOURDES</t>
  </si>
  <si>
    <t>ORNELAS</t>
  </si>
  <si>
    <t>ORTIZ</t>
  </si>
  <si>
    <t>ROSA MARIA</t>
  </si>
  <si>
    <t>MAURA</t>
  </si>
  <si>
    <t xml:space="preserve">PEREZ </t>
  </si>
  <si>
    <t>ROSA ELBA</t>
  </si>
  <si>
    <t xml:space="preserve">PINEDO </t>
  </si>
  <si>
    <t>PARGA</t>
  </si>
  <si>
    <t xml:space="preserve">RAMON </t>
  </si>
  <si>
    <t>ESTHER</t>
  </si>
  <si>
    <t>CORTEZ</t>
  </si>
  <si>
    <t>EVA LETICIA</t>
  </si>
  <si>
    <t xml:space="preserve">VALDIVIA </t>
  </si>
  <si>
    <t>ARANDA</t>
  </si>
  <si>
    <t>ERNESTO</t>
  </si>
  <si>
    <t>VARGAZ</t>
  </si>
  <si>
    <t>VICTOR</t>
  </si>
  <si>
    <t>ROCHA</t>
  </si>
  <si>
    <t>JOSE ALBERTO</t>
  </si>
  <si>
    <t>VILLEDA</t>
  </si>
  <si>
    <t>SERGIO</t>
  </si>
  <si>
    <t>MA TERESA</t>
  </si>
  <si>
    <t>ROGELIO</t>
  </si>
  <si>
    <t>VILLANUEVA</t>
  </si>
  <si>
    <t xml:space="preserve">RIOS </t>
  </si>
  <si>
    <t>DENISE</t>
  </si>
  <si>
    <t>ROMAN</t>
  </si>
  <si>
    <t>MEDINA</t>
  </si>
  <si>
    <t>VALADEZ</t>
  </si>
  <si>
    <t>JOSE ANTONIO</t>
  </si>
  <si>
    <t>ALTAMIRA</t>
  </si>
  <si>
    <t>BAEZ</t>
  </si>
  <si>
    <t>MA DE LOS ANGELES</t>
  </si>
  <si>
    <t>ALCALA</t>
  </si>
  <si>
    <t xml:space="preserve">ADRIAN </t>
  </si>
  <si>
    <t>MARIA DOLORES</t>
  </si>
  <si>
    <t>GUTIERREZ</t>
  </si>
  <si>
    <t>ANTONIO</t>
  </si>
  <si>
    <t xml:space="preserve">MARIA ISABEL </t>
  </si>
  <si>
    <t>CASILLAS</t>
  </si>
  <si>
    <t>ALONZO</t>
  </si>
  <si>
    <t>MARIA TERESA</t>
  </si>
  <si>
    <t>ELEAZAR</t>
  </si>
  <si>
    <t>IZQUIERDO</t>
  </si>
  <si>
    <t>DE LA CRUZ</t>
  </si>
  <si>
    <t>SANDRA</t>
  </si>
  <si>
    <t>MA. ROSALBA</t>
  </si>
  <si>
    <t>JIMENEZ</t>
  </si>
  <si>
    <t>TEJEDA</t>
  </si>
  <si>
    <t>MA. GUADALUPE</t>
  </si>
  <si>
    <t xml:space="preserve">AGUIRRE </t>
  </si>
  <si>
    <t>ORTÍZ</t>
  </si>
  <si>
    <t>MARÍA JOSEFINA</t>
  </si>
  <si>
    <t xml:space="preserve">CARRILLO </t>
  </si>
  <si>
    <t>JIMÉNEZ</t>
  </si>
  <si>
    <t>YOLANDA ELENA</t>
  </si>
  <si>
    <t xml:space="preserve">CASILLAS </t>
  </si>
  <si>
    <t>ÓRTIZ</t>
  </si>
  <si>
    <t>FLOR MARIA DEL CARMEN</t>
  </si>
  <si>
    <t>CASTAÑOS</t>
  </si>
  <si>
    <t>MORENO</t>
  </si>
  <si>
    <t>FELIPE</t>
  </si>
  <si>
    <t>CERDA</t>
  </si>
  <si>
    <t>MORFIN</t>
  </si>
  <si>
    <t>KARLA SUSANA</t>
  </si>
  <si>
    <t xml:space="preserve">DE ALBA </t>
  </si>
  <si>
    <t>MARIA DEL REFUGIO</t>
  </si>
  <si>
    <t xml:space="preserve">DIAZ </t>
  </si>
  <si>
    <t>AYALA</t>
  </si>
  <si>
    <t>OFELIA</t>
  </si>
  <si>
    <t xml:space="preserve">FELICIANO </t>
  </si>
  <si>
    <t>ALVÁREZ</t>
  </si>
  <si>
    <t xml:space="preserve">CONCEPCIÓN </t>
  </si>
  <si>
    <t>CORDOVA</t>
  </si>
  <si>
    <t>ERIK EDUARDO</t>
  </si>
  <si>
    <t>ARACELI</t>
  </si>
  <si>
    <t>MARLENE</t>
  </si>
  <si>
    <t xml:space="preserve">HUERTA </t>
  </si>
  <si>
    <t>MARTAGO</t>
  </si>
  <si>
    <t>LARA</t>
  </si>
  <si>
    <t xml:space="preserve">LÓPEZ </t>
  </si>
  <si>
    <t>EVANGELINA</t>
  </si>
  <si>
    <t xml:space="preserve">MACIAS </t>
  </si>
  <si>
    <t>MARÍA DE LA LUZ</t>
  </si>
  <si>
    <t xml:space="preserve">CASTILLO </t>
  </si>
  <si>
    <t>LILIA</t>
  </si>
  <si>
    <t xml:space="preserve">MORENO </t>
  </si>
  <si>
    <t>JOSÉ ENRIQUE</t>
  </si>
  <si>
    <t xml:space="preserve">MOSQUEDA </t>
  </si>
  <si>
    <t>ADRIANA LIZETH</t>
  </si>
  <si>
    <t xml:space="preserve">NAVARRO </t>
  </si>
  <si>
    <t xml:space="preserve">ODILON </t>
  </si>
  <si>
    <t xml:space="preserve">QUIROZ </t>
  </si>
  <si>
    <t>RAUL</t>
  </si>
  <si>
    <t>SALDAÑA</t>
  </si>
  <si>
    <t>MA. MERCEDES</t>
  </si>
  <si>
    <t xml:space="preserve">SANCHEZ </t>
  </si>
  <si>
    <t>ALANIZ</t>
  </si>
  <si>
    <t>MARIA LETICIA</t>
  </si>
  <si>
    <t>JUAN CARLOS</t>
  </si>
  <si>
    <t>MARCELINO</t>
  </si>
  <si>
    <t xml:space="preserve">DE LA O </t>
  </si>
  <si>
    <t>MA MERCEDES</t>
  </si>
  <si>
    <t>ACEVEZ</t>
  </si>
  <si>
    <t>JOSE MAURICIO</t>
  </si>
  <si>
    <t>ALAVEZ</t>
  </si>
  <si>
    <t>JORGE ALEJANDRO</t>
  </si>
  <si>
    <t>CAMARGO</t>
  </si>
  <si>
    <t>SOLEDAD</t>
  </si>
  <si>
    <t>EMMA ISABEL</t>
  </si>
  <si>
    <t>CASTELLANOS</t>
  </si>
  <si>
    <t>AURORA</t>
  </si>
  <si>
    <t>JOSE ISABEL</t>
  </si>
  <si>
    <t>FRANCO</t>
  </si>
  <si>
    <t>MONICO</t>
  </si>
  <si>
    <t>MUÑIZ</t>
  </si>
  <si>
    <t>CALDERON</t>
  </si>
  <si>
    <t>OLMEDOS</t>
  </si>
  <si>
    <t>EVERARDO</t>
  </si>
  <si>
    <t>ARENAS</t>
  </si>
  <si>
    <t xml:space="preserve">MA. GUADALUPE </t>
  </si>
  <si>
    <t>ARACELI ELIZABETH</t>
  </si>
  <si>
    <t xml:space="preserve">CORTÉS </t>
  </si>
  <si>
    <t>MARÍA ELENA</t>
  </si>
  <si>
    <t>ESPINOSA</t>
  </si>
  <si>
    <t>RUEDA</t>
  </si>
  <si>
    <t>MARIA DE JESUS</t>
  </si>
  <si>
    <t>FONG</t>
  </si>
  <si>
    <t xml:space="preserve">CESAR </t>
  </si>
  <si>
    <t>PATRICIA ILIANA</t>
  </si>
  <si>
    <t>HELIODORO</t>
  </si>
  <si>
    <t>ANDRÉS</t>
  </si>
  <si>
    <t xml:space="preserve">MORÁN </t>
  </si>
  <si>
    <t>FATIMA GUADALUPE</t>
  </si>
  <si>
    <t>MORAN</t>
  </si>
  <si>
    <t>SONIA VERÓNICA</t>
  </si>
  <si>
    <t>JULIÁN</t>
  </si>
  <si>
    <t xml:space="preserve">PEDROZA </t>
  </si>
  <si>
    <t>MARÍA RAQUEL</t>
  </si>
  <si>
    <t>SALDEZ</t>
  </si>
  <si>
    <t>PULIDO</t>
  </si>
  <si>
    <t>ZUÑIGA</t>
  </si>
  <si>
    <t>SAUCEDO</t>
  </si>
  <si>
    <t>JOVITA</t>
  </si>
  <si>
    <t>MARIANA GRISELDA</t>
  </si>
  <si>
    <t>RUELAS</t>
  </si>
  <si>
    <t>ANAYA</t>
  </si>
  <si>
    <t>MARÍA DIONISIA</t>
  </si>
  <si>
    <t xml:space="preserve">RUELAS </t>
  </si>
  <si>
    <t>JOSÉ ANGEL</t>
  </si>
  <si>
    <t>REAL</t>
  </si>
  <si>
    <t xml:space="preserve">GENOVEVA </t>
  </si>
  <si>
    <t>RUIZ</t>
  </si>
  <si>
    <t>BECERRA</t>
  </si>
  <si>
    <t>MARHTA</t>
  </si>
  <si>
    <t>ROCÍO</t>
  </si>
  <si>
    <t xml:space="preserve">TOSCANO </t>
  </si>
  <si>
    <t>ZIGALA</t>
  </si>
  <si>
    <t>SANTILLAN</t>
  </si>
  <si>
    <t>MA. DE JESUS</t>
  </si>
  <si>
    <t>ORDAZ</t>
  </si>
  <si>
    <t xml:space="preserve">FATIMA  </t>
  </si>
  <si>
    <t>JANETTE KARINA</t>
  </si>
  <si>
    <t>VIADARTE</t>
  </si>
  <si>
    <t>MA. LUCIA</t>
  </si>
  <si>
    <t>MA. DOLORES</t>
  </si>
  <si>
    <t>BERTA</t>
  </si>
  <si>
    <t>ALBARRÁN</t>
  </si>
  <si>
    <t>PEREDO</t>
  </si>
  <si>
    <t>LUIS JONATHAN</t>
  </si>
  <si>
    <t>BALDERAS</t>
  </si>
  <si>
    <t>MARIA EMA</t>
  </si>
  <si>
    <t>BARBOZA</t>
  </si>
  <si>
    <t>SALCIDO</t>
  </si>
  <si>
    <t>BOBADILLA</t>
  </si>
  <si>
    <t>OCAMPO</t>
  </si>
  <si>
    <t xml:space="preserve">JOSE LUIS </t>
  </si>
  <si>
    <t>CARDOZA</t>
  </si>
  <si>
    <t>OLGA LIDIA</t>
  </si>
  <si>
    <t>MAYRA YAKARI</t>
  </si>
  <si>
    <t>JUANA LORENA</t>
  </si>
  <si>
    <t>OROZCO</t>
  </si>
  <si>
    <t>LAURA GABRIELA</t>
  </si>
  <si>
    <t>MIRIAM IVONNE</t>
  </si>
  <si>
    <t>MA CARMEN</t>
  </si>
  <si>
    <t>HEREDIA</t>
  </si>
  <si>
    <t>ANDRADE</t>
  </si>
  <si>
    <t>MACÍAS</t>
  </si>
  <si>
    <t>VIRGINIA</t>
  </si>
  <si>
    <t>LIERA</t>
  </si>
  <si>
    <t>ADRIANA</t>
  </si>
  <si>
    <t>MAGAÑA</t>
  </si>
  <si>
    <t>SONIA</t>
  </si>
  <si>
    <t>MARMOLEJO</t>
  </si>
  <si>
    <t>MARIA DEL CONSUELO</t>
  </si>
  <si>
    <t>JACQUELINE GUADALUPE</t>
  </si>
  <si>
    <t>ALBARRAN</t>
  </si>
  <si>
    <t>CLAUDIA PATRICIA</t>
  </si>
  <si>
    <t>VELEZ</t>
  </si>
  <si>
    <t>ERNESTO PASTOR</t>
  </si>
  <si>
    <t>MA. SANTOS</t>
  </si>
  <si>
    <t>AMELIA</t>
  </si>
  <si>
    <t>SAAVEDRA</t>
  </si>
  <si>
    <t>JULIA CYNTHIA</t>
  </si>
  <si>
    <t>FELICITAS</t>
  </si>
  <si>
    <t>TRINIDAD</t>
  </si>
  <si>
    <t>VERONICA PATRICIA</t>
  </si>
  <si>
    <t>URQUIZO</t>
  </si>
  <si>
    <t>VEGA</t>
  </si>
  <si>
    <t>ARAMBURO</t>
  </si>
  <si>
    <t>NOEMI YOCASTA</t>
  </si>
  <si>
    <t>ACEVES</t>
  </si>
  <si>
    <t>LINARES</t>
  </si>
  <si>
    <t>BERTHA</t>
  </si>
  <si>
    <t>AUREA</t>
  </si>
  <si>
    <t>ALMANZOR</t>
  </si>
  <si>
    <t>MERCADO</t>
  </si>
  <si>
    <t>BENITO</t>
  </si>
  <si>
    <t>ANA ROSA</t>
  </si>
  <si>
    <t>BAÑUELOS</t>
  </si>
  <si>
    <t>PINEDA</t>
  </si>
  <si>
    <t>CONSUELO</t>
  </si>
  <si>
    <t>ENRIQUEZ</t>
  </si>
  <si>
    <t>CEBALLOS</t>
  </si>
  <si>
    <t>TANIA SONALI</t>
  </si>
  <si>
    <t>MARCELINA</t>
  </si>
  <si>
    <t>MARIA ELENA</t>
  </si>
  <si>
    <t>LIZJUAN</t>
  </si>
  <si>
    <t>BEATRIZ GENOVEVA</t>
  </si>
  <si>
    <t>PIÑA</t>
  </si>
  <si>
    <t>JORGE</t>
  </si>
  <si>
    <t>MOYA</t>
  </si>
  <si>
    <t>RUBIO</t>
  </si>
  <si>
    <t>ADALBERTO</t>
  </si>
  <si>
    <t>OSORIO</t>
  </si>
  <si>
    <t>JORGE ADALBERTO</t>
  </si>
  <si>
    <t>ABIAGAIL</t>
  </si>
  <si>
    <t>CHAVARRIA</t>
  </si>
  <si>
    <t>TANIA</t>
  </si>
  <si>
    <t>PUGA</t>
  </si>
  <si>
    <t>JAVIER</t>
  </si>
  <si>
    <t>MARIA LUISA</t>
  </si>
  <si>
    <t>ANA GLORIA</t>
  </si>
  <si>
    <t>MARIA CELIA</t>
  </si>
  <si>
    <t>MARIA MAGDALENA</t>
  </si>
  <si>
    <t>BLANCA ESTELA</t>
  </si>
  <si>
    <t>MA. REYES</t>
  </si>
  <si>
    <t>QUEZADA</t>
  </si>
  <si>
    <t>ARNULFO</t>
  </si>
  <si>
    <t>JOSE SALVADOR</t>
  </si>
  <si>
    <t>VILLARRUEL</t>
  </si>
  <si>
    <t>ALEJANDRO ANGEL</t>
  </si>
  <si>
    <t>MA. ELENA</t>
  </si>
  <si>
    <t>MELGOSA</t>
  </si>
  <si>
    <t xml:space="preserve">RACION ALIMENTICIA </t>
  </si>
  <si>
    <t>GUADALAJARA</t>
  </si>
  <si>
    <t xml:space="preserve">ALEXIS * </t>
  </si>
  <si>
    <t xml:space="preserve">FRANCIS * </t>
  </si>
  <si>
    <t xml:space="preserve">CESAR * </t>
  </si>
  <si>
    <t xml:space="preserve">MARTHA  </t>
  </si>
  <si>
    <t xml:space="preserve">MARIA * </t>
  </si>
  <si>
    <t xml:space="preserve">ALAN * </t>
  </si>
  <si>
    <t xml:space="preserve">CARMEN  </t>
  </si>
  <si>
    <t xml:space="preserve">CLAUDIA * </t>
  </si>
  <si>
    <t xml:space="preserve">YAREMI * </t>
  </si>
  <si>
    <t xml:space="preserve">YARETZY * </t>
  </si>
  <si>
    <t xml:space="preserve">CINTHIA * </t>
  </si>
  <si>
    <t xml:space="preserve">BRAYAN * </t>
  </si>
  <si>
    <t xml:space="preserve">EDWIN * </t>
  </si>
  <si>
    <t xml:space="preserve">TYARA * </t>
  </si>
  <si>
    <t xml:space="preserve">MARÍA * </t>
  </si>
  <si>
    <t xml:space="preserve">NETZY * </t>
  </si>
  <si>
    <t xml:space="preserve">MARITZA * </t>
  </si>
  <si>
    <t xml:space="preserve">ITZEL * </t>
  </si>
  <si>
    <t xml:space="preserve">OSVALDO * </t>
  </si>
  <si>
    <t xml:space="preserve">JAVIER * </t>
  </si>
  <si>
    <t xml:space="preserve">JOSEPH * </t>
  </si>
  <si>
    <t xml:space="preserve">DALIA * </t>
  </si>
  <si>
    <t xml:space="preserve">AYLIN * </t>
  </si>
  <si>
    <t xml:space="preserve">AITANA * </t>
  </si>
  <si>
    <t xml:space="preserve">VIOLETA * </t>
  </si>
  <si>
    <t xml:space="preserve">LOURDES  </t>
  </si>
  <si>
    <t xml:space="preserve">MIA * </t>
  </si>
  <si>
    <t xml:space="preserve">JOSHUA * </t>
  </si>
  <si>
    <t xml:space="preserve">ALICIA * </t>
  </si>
  <si>
    <t xml:space="preserve">HUMBERTO  </t>
  </si>
  <si>
    <t xml:space="preserve">JOSHUA  </t>
  </si>
  <si>
    <t xml:space="preserve">XÓCHITL * </t>
  </si>
  <si>
    <t xml:space="preserve">NICOLAS  </t>
  </si>
  <si>
    <t xml:space="preserve">BRITANY * </t>
  </si>
  <si>
    <t xml:space="preserve">KARLA * </t>
  </si>
  <si>
    <t xml:space="preserve">SERGIO  </t>
  </si>
  <si>
    <t xml:space="preserve">SAMUEL * </t>
  </si>
  <si>
    <t xml:space="preserve">MONTSERRAT  </t>
  </si>
  <si>
    <t xml:space="preserve">JULIO * </t>
  </si>
  <si>
    <t xml:space="preserve">FABIAN  </t>
  </si>
  <si>
    <t xml:space="preserve">AXEL * </t>
  </si>
  <si>
    <t xml:space="preserve">JOSÉ * </t>
  </si>
  <si>
    <t xml:space="preserve">FERNANDO * </t>
  </si>
  <si>
    <t xml:space="preserve">JESUS * </t>
  </si>
  <si>
    <t xml:space="preserve">DAVID * </t>
  </si>
  <si>
    <t xml:space="preserve">BRITHANI * </t>
  </si>
  <si>
    <t xml:space="preserve">JUAN * </t>
  </si>
  <si>
    <t xml:space="preserve">ROSARIO  </t>
  </si>
  <si>
    <t>CESAR * *</t>
  </si>
  <si>
    <t xml:space="preserve">MICHELLE * </t>
  </si>
  <si>
    <t xml:space="preserve">IAN * </t>
  </si>
  <si>
    <t xml:space="preserve">KENIA * </t>
  </si>
  <si>
    <t xml:space="preserve">SANTIAGO * </t>
  </si>
  <si>
    <t>JESÚS  *</t>
  </si>
  <si>
    <t xml:space="preserve">LUIS * </t>
  </si>
  <si>
    <t xml:space="preserve">CRISTIAN * </t>
  </si>
  <si>
    <t xml:space="preserve">SANDRA * </t>
  </si>
  <si>
    <t xml:space="preserve">RAUL * </t>
  </si>
  <si>
    <t xml:space="preserve">MELANNY * </t>
  </si>
  <si>
    <t xml:space="preserve">ZOE * </t>
  </si>
  <si>
    <t xml:space="preserve">DAYANA * </t>
  </si>
  <si>
    <t xml:space="preserve">ROGELIO * </t>
  </si>
  <si>
    <t xml:space="preserve">MARISOL  </t>
  </si>
  <si>
    <t xml:space="preserve">DONOVAN * </t>
  </si>
  <si>
    <t xml:space="preserve">YORGARTH * </t>
  </si>
  <si>
    <t xml:space="preserve">GABRIEL * </t>
  </si>
  <si>
    <t>ÁNGEL  *</t>
  </si>
  <si>
    <t xml:space="preserve">MARIANA  </t>
  </si>
  <si>
    <t>DONOVAN * *</t>
  </si>
  <si>
    <t xml:space="preserve">RAYMUNDO * </t>
  </si>
  <si>
    <t xml:space="preserve">ROMINA * </t>
  </si>
  <si>
    <t xml:space="preserve">BRANDON * </t>
  </si>
  <si>
    <t xml:space="preserve">ANGEL * </t>
  </si>
  <si>
    <t xml:space="preserve">ROSA * </t>
  </si>
  <si>
    <t xml:space="preserve">MARIANA * </t>
  </si>
  <si>
    <t xml:space="preserve">CARLOS  </t>
  </si>
  <si>
    <t xml:space="preserve">NATALIA * </t>
  </si>
  <si>
    <t xml:space="preserve">FARUK * </t>
  </si>
  <si>
    <t xml:space="preserve">SARAI  </t>
  </si>
  <si>
    <t xml:space="preserve">JOCELYN * </t>
  </si>
  <si>
    <t>JOSHUA  *</t>
  </si>
  <si>
    <t xml:space="preserve">FRANCISCO * </t>
  </si>
  <si>
    <t xml:space="preserve">KAROL * </t>
  </si>
  <si>
    <t xml:space="preserve">ESMERALDA * </t>
  </si>
  <si>
    <t xml:space="preserve">ERICK * </t>
  </si>
  <si>
    <t xml:space="preserve">ADRIANA * </t>
  </si>
  <si>
    <t xml:space="preserve">HÉCTOR * </t>
  </si>
  <si>
    <t xml:space="preserve">ULISES * </t>
  </si>
  <si>
    <t xml:space="preserve">JAZMIN * </t>
  </si>
  <si>
    <t>FERNANDO  *</t>
  </si>
  <si>
    <t xml:space="preserve">ANDREA * </t>
  </si>
  <si>
    <t xml:space="preserve">JOSE * </t>
  </si>
  <si>
    <t xml:space="preserve">CAROLINA * </t>
  </si>
  <si>
    <t>GABRIEL  *</t>
  </si>
  <si>
    <t xml:space="preserve">ALEXXA * </t>
  </si>
  <si>
    <t xml:space="preserve">MELANIE * </t>
  </si>
  <si>
    <t xml:space="preserve">JOANA * </t>
  </si>
  <si>
    <t xml:space="preserve">CRISTOBAL * </t>
  </si>
  <si>
    <t xml:space="preserve">PABLO * </t>
  </si>
  <si>
    <t xml:space="preserve">GENARO  </t>
  </si>
  <si>
    <t xml:space="preserve">MIRANDA * </t>
  </si>
  <si>
    <t xml:space="preserve">KRYSTEL * </t>
  </si>
  <si>
    <t xml:space="preserve">CITLALI * </t>
  </si>
  <si>
    <t xml:space="preserve">AMERICA * </t>
  </si>
  <si>
    <t xml:space="preserve">MARIO * </t>
  </si>
  <si>
    <t xml:space="preserve">DENETZY  </t>
  </si>
  <si>
    <t xml:space="preserve">SANTIAGO  </t>
  </si>
  <si>
    <t xml:space="preserve">BRENDA  </t>
  </si>
  <si>
    <t>*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</si>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</sst>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0" applyFont="1" applyFill="1"/>
    <xf numFmtId="0" fontId="2" fillId="3" borderId="0" xfId="0" applyFont="1" applyFill="1"/>
    <xf numFmtId="14" fontId="0" fillId="3" borderId="0" xfId="0" applyNumberFormat="1" applyFill="1"/>
    <xf numFmtId="14" fontId="0" fillId="0" borderId="0" xfId="0" applyNumberFormat="1"/>
    <xf numFmtId="0" fontId="4" fillId="3" borderId="0" xfId="0" applyFont="1" applyFill="1"/>
    <xf numFmtId="1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2"/>
  <sheetViews>
    <sheetView tabSelected="1" topLeftCell="A3" zoomScale="80" zoomScaleNormal="80" workbookViewId="0">
      <selection activeCell="C6" sqref="C6"/>
    </sheetView>
  </sheetViews>
  <sheetFormatPr baseColWidth="10" defaultColWidth="9.140625" defaultRowHeight="15" x14ac:dyDescent="0.25"/>
  <cols>
    <col min="1" max="1" width="20.28515625" customWidth="1"/>
    <col min="2" max="2" width="17" bestFit="1" customWidth="1"/>
    <col min="3" max="3" width="19.140625" bestFit="1" customWidth="1"/>
    <col min="4" max="4" width="22.42578125" bestFit="1" customWidth="1"/>
    <col min="5" max="5" width="20.7109375" customWidth="1"/>
    <col min="6" max="6" width="22.42578125" customWidth="1"/>
    <col min="7" max="7" width="38.140625" customWidth="1"/>
    <col min="8" max="8" width="30" customWidth="1"/>
    <col min="9" max="9" width="18.7109375" customWidth="1"/>
    <col min="10" max="10" width="19.85546875" bestFit="1" customWidth="1"/>
    <col min="11" max="11" width="14.5703125" customWidth="1"/>
    <col min="12" max="12" width="21.85546875" customWidth="1"/>
    <col min="13" max="13" width="22" customWidth="1"/>
    <col min="14" max="14" width="176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0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0" t="s">
        <v>975</v>
      </c>
    </row>
    <row r="4" spans="1:14" ht="45" x14ac:dyDescent="0.25">
      <c r="A4" t="s">
        <v>865</v>
      </c>
      <c r="B4" t="s">
        <v>973</v>
      </c>
      <c r="C4" t="s">
        <v>973</v>
      </c>
      <c r="E4" s="2" t="s">
        <v>31</v>
      </c>
      <c r="F4" t="s">
        <v>42</v>
      </c>
      <c r="G4" s="6">
        <v>45139</v>
      </c>
      <c r="H4" t="s">
        <v>863</v>
      </c>
      <c r="I4">
        <v>23.61</v>
      </c>
      <c r="J4" t="s">
        <v>864</v>
      </c>
      <c r="K4">
        <v>3</v>
      </c>
      <c r="L4" t="s">
        <v>44</v>
      </c>
      <c r="M4" t="s">
        <v>31</v>
      </c>
      <c r="N4" s="9" t="s">
        <v>974</v>
      </c>
    </row>
    <row r="5" spans="1:14" ht="45" x14ac:dyDescent="0.25">
      <c r="A5" t="s">
        <v>866</v>
      </c>
      <c r="B5" t="s">
        <v>973</v>
      </c>
      <c r="C5" t="s">
        <v>973</v>
      </c>
      <c r="E5" s="2" t="s">
        <v>30</v>
      </c>
      <c r="F5" t="s">
        <v>42</v>
      </c>
      <c r="G5" s="6">
        <v>45139</v>
      </c>
      <c r="H5" t="s">
        <v>863</v>
      </c>
      <c r="I5">
        <v>23.61</v>
      </c>
      <c r="J5" t="s">
        <v>864</v>
      </c>
      <c r="K5" s="8">
        <v>3.4493150684931506</v>
      </c>
      <c r="L5" t="s">
        <v>44</v>
      </c>
      <c r="M5" t="s">
        <v>30</v>
      </c>
      <c r="N5" s="9" t="s">
        <v>974</v>
      </c>
    </row>
    <row r="6" spans="1:14" ht="45" x14ac:dyDescent="0.25">
      <c r="A6" t="s">
        <v>867</v>
      </c>
      <c r="B6" t="s">
        <v>973</v>
      </c>
      <c r="C6" t="s">
        <v>973</v>
      </c>
      <c r="E6" s="2" t="s">
        <v>31</v>
      </c>
      <c r="F6" t="s">
        <v>42</v>
      </c>
      <c r="G6" s="6">
        <v>45139</v>
      </c>
      <c r="H6" t="s">
        <v>863</v>
      </c>
      <c r="I6">
        <v>23.61</v>
      </c>
      <c r="J6" t="s">
        <v>864</v>
      </c>
      <c r="K6" s="8">
        <v>3.6</v>
      </c>
      <c r="L6" t="s">
        <v>44</v>
      </c>
      <c r="M6" t="s">
        <v>31</v>
      </c>
      <c r="N6" s="9" t="s">
        <v>974</v>
      </c>
    </row>
    <row r="7" spans="1:14" ht="45" x14ac:dyDescent="0.25">
      <c r="A7" s="2" t="s">
        <v>868</v>
      </c>
      <c r="B7" t="s">
        <v>973</v>
      </c>
      <c r="C7" t="s">
        <v>973</v>
      </c>
      <c r="E7" s="2" t="s">
        <v>30</v>
      </c>
      <c r="F7" t="s">
        <v>42</v>
      </c>
      <c r="G7" s="5">
        <v>44927</v>
      </c>
      <c r="H7" t="s">
        <v>863</v>
      </c>
      <c r="I7">
        <v>23.61</v>
      </c>
      <c r="J7" t="s">
        <v>864</v>
      </c>
      <c r="K7" s="4">
        <v>4</v>
      </c>
      <c r="L7" t="s">
        <v>44</v>
      </c>
      <c r="M7" t="s">
        <v>30</v>
      </c>
      <c r="N7" s="9" t="s">
        <v>974</v>
      </c>
    </row>
    <row r="8" spans="1:14" ht="45" x14ac:dyDescent="0.25">
      <c r="A8" s="4" t="s">
        <v>869</v>
      </c>
      <c r="B8" t="s">
        <v>973</v>
      </c>
      <c r="C8" t="s">
        <v>973</v>
      </c>
      <c r="E8" s="2" t="s">
        <v>30</v>
      </c>
      <c r="F8" t="s">
        <v>42</v>
      </c>
      <c r="G8" s="5">
        <v>45047</v>
      </c>
      <c r="H8" t="s">
        <v>863</v>
      </c>
      <c r="I8">
        <v>23.61</v>
      </c>
      <c r="J8" t="s">
        <v>864</v>
      </c>
      <c r="K8" s="4">
        <v>4</v>
      </c>
      <c r="L8" t="s">
        <v>44</v>
      </c>
      <c r="M8" t="s">
        <v>30</v>
      </c>
      <c r="N8" s="9" t="s">
        <v>974</v>
      </c>
    </row>
    <row r="9" spans="1:14" ht="45" x14ac:dyDescent="0.25">
      <c r="A9" s="2" t="s">
        <v>870</v>
      </c>
      <c r="B9" t="s">
        <v>973</v>
      </c>
      <c r="C9" t="s">
        <v>973</v>
      </c>
      <c r="E9" s="2" t="s">
        <v>31</v>
      </c>
      <c r="F9" t="s">
        <v>42</v>
      </c>
      <c r="G9" s="5">
        <v>45108</v>
      </c>
      <c r="H9" t="s">
        <v>863</v>
      </c>
      <c r="I9">
        <v>23.61</v>
      </c>
      <c r="J9" t="s">
        <v>864</v>
      </c>
      <c r="K9" s="4">
        <v>4</v>
      </c>
      <c r="L9" t="s">
        <v>44</v>
      </c>
      <c r="M9" t="s">
        <v>31</v>
      </c>
      <c r="N9" s="9" t="s">
        <v>974</v>
      </c>
    </row>
    <row r="10" spans="1:14" ht="45" x14ac:dyDescent="0.25">
      <c r="A10" t="s">
        <v>871</v>
      </c>
      <c r="B10" t="s">
        <v>973</v>
      </c>
      <c r="C10" t="s">
        <v>973</v>
      </c>
      <c r="E10" s="2" t="s">
        <v>30</v>
      </c>
      <c r="F10" t="s">
        <v>42</v>
      </c>
      <c r="G10" s="6">
        <v>45078</v>
      </c>
      <c r="H10" t="s">
        <v>863</v>
      </c>
      <c r="I10">
        <v>23.61</v>
      </c>
      <c r="J10" t="s">
        <v>864</v>
      </c>
      <c r="K10">
        <v>4</v>
      </c>
      <c r="L10" t="s">
        <v>44</v>
      </c>
      <c r="M10" t="s">
        <v>30</v>
      </c>
      <c r="N10" s="9" t="s">
        <v>974</v>
      </c>
    </row>
    <row r="11" spans="1:14" ht="45" x14ac:dyDescent="0.25">
      <c r="A11" t="s">
        <v>872</v>
      </c>
      <c r="B11" t="s">
        <v>973</v>
      </c>
      <c r="C11" t="s">
        <v>973</v>
      </c>
      <c r="E11" s="2" t="s">
        <v>30</v>
      </c>
      <c r="F11" t="s">
        <v>42</v>
      </c>
      <c r="G11" s="6">
        <v>45139</v>
      </c>
      <c r="H11" t="s">
        <v>863</v>
      </c>
      <c r="I11">
        <v>23.61</v>
      </c>
      <c r="J11" t="s">
        <v>864</v>
      </c>
      <c r="K11">
        <v>4</v>
      </c>
      <c r="L11" t="s">
        <v>44</v>
      </c>
      <c r="M11" t="s">
        <v>30</v>
      </c>
      <c r="N11" s="9" t="s">
        <v>974</v>
      </c>
    </row>
    <row r="12" spans="1:14" ht="45" x14ac:dyDescent="0.25">
      <c r="A12" t="s">
        <v>873</v>
      </c>
      <c r="B12" t="s">
        <v>973</v>
      </c>
      <c r="C12" t="s">
        <v>973</v>
      </c>
      <c r="E12" s="2" t="s">
        <v>31</v>
      </c>
      <c r="F12" t="s">
        <v>42</v>
      </c>
      <c r="G12" s="6">
        <v>45200</v>
      </c>
      <c r="H12" t="s">
        <v>863</v>
      </c>
      <c r="I12">
        <v>23.61</v>
      </c>
      <c r="J12" t="s">
        <v>864</v>
      </c>
      <c r="K12" s="8">
        <v>4</v>
      </c>
      <c r="L12" t="s">
        <v>44</v>
      </c>
      <c r="M12" t="s">
        <v>31</v>
      </c>
      <c r="N12" s="9" t="s">
        <v>974</v>
      </c>
    </row>
    <row r="13" spans="1:14" ht="45" x14ac:dyDescent="0.25">
      <c r="A13" s="3" t="s">
        <v>874</v>
      </c>
      <c r="B13" t="s">
        <v>973</v>
      </c>
      <c r="C13" t="s">
        <v>973</v>
      </c>
      <c r="E13" s="2" t="s">
        <v>30</v>
      </c>
      <c r="F13" t="s">
        <v>42</v>
      </c>
      <c r="G13" s="5">
        <v>44927</v>
      </c>
      <c r="H13" t="s">
        <v>863</v>
      </c>
      <c r="I13">
        <v>23.61</v>
      </c>
      <c r="J13" t="s">
        <v>864</v>
      </c>
      <c r="K13" s="7">
        <v>5</v>
      </c>
      <c r="L13" t="s">
        <v>44</v>
      </c>
      <c r="M13" t="s">
        <v>30</v>
      </c>
      <c r="N13" s="9" t="s">
        <v>974</v>
      </c>
    </row>
    <row r="14" spans="1:14" ht="45" x14ac:dyDescent="0.25">
      <c r="A14" s="4" t="s">
        <v>875</v>
      </c>
      <c r="B14" t="s">
        <v>973</v>
      </c>
      <c r="C14" t="s">
        <v>973</v>
      </c>
      <c r="E14" s="2" t="s">
        <v>30</v>
      </c>
      <c r="F14" t="s">
        <v>42</v>
      </c>
      <c r="G14" s="5">
        <v>45139</v>
      </c>
      <c r="H14" t="s">
        <v>863</v>
      </c>
      <c r="I14">
        <v>23.61</v>
      </c>
      <c r="J14" t="s">
        <v>864</v>
      </c>
      <c r="K14" s="4">
        <v>5</v>
      </c>
      <c r="L14" t="s">
        <v>44</v>
      </c>
      <c r="M14" t="s">
        <v>30</v>
      </c>
      <c r="N14" s="9" t="s">
        <v>974</v>
      </c>
    </row>
    <row r="15" spans="1:14" ht="45" x14ac:dyDescent="0.25">
      <c r="A15" t="s">
        <v>876</v>
      </c>
      <c r="B15" t="s">
        <v>973</v>
      </c>
      <c r="C15" t="s">
        <v>973</v>
      </c>
      <c r="E15" s="2" t="s">
        <v>31</v>
      </c>
      <c r="F15" t="s">
        <v>42</v>
      </c>
      <c r="G15" s="6">
        <v>45139</v>
      </c>
      <c r="H15" t="s">
        <v>863</v>
      </c>
      <c r="I15">
        <v>23.61</v>
      </c>
      <c r="J15" t="s">
        <v>864</v>
      </c>
      <c r="K15">
        <v>5</v>
      </c>
      <c r="L15" t="s">
        <v>44</v>
      </c>
      <c r="M15" t="s">
        <v>31</v>
      </c>
      <c r="N15" s="9" t="s">
        <v>974</v>
      </c>
    </row>
    <row r="16" spans="1:14" ht="45" x14ac:dyDescent="0.25">
      <c r="A16" t="s">
        <v>877</v>
      </c>
      <c r="B16" t="s">
        <v>973</v>
      </c>
      <c r="C16" t="s">
        <v>973</v>
      </c>
      <c r="E16" s="2" t="s">
        <v>31</v>
      </c>
      <c r="F16" t="s">
        <v>42</v>
      </c>
      <c r="G16" s="6">
        <v>45139</v>
      </c>
      <c r="H16" t="s">
        <v>863</v>
      </c>
      <c r="I16">
        <v>23.61</v>
      </c>
      <c r="J16" t="s">
        <v>864</v>
      </c>
      <c r="K16" s="8">
        <v>5.3013698630136989</v>
      </c>
      <c r="L16" t="s">
        <v>44</v>
      </c>
      <c r="M16" t="s">
        <v>31</v>
      </c>
      <c r="N16" s="9" t="s">
        <v>974</v>
      </c>
    </row>
    <row r="17" spans="1:14" ht="45" x14ac:dyDescent="0.25">
      <c r="A17" s="4" t="s">
        <v>878</v>
      </c>
      <c r="B17" t="s">
        <v>973</v>
      </c>
      <c r="C17" t="s">
        <v>973</v>
      </c>
      <c r="E17" s="2" t="s">
        <v>30</v>
      </c>
      <c r="F17" t="s">
        <v>42</v>
      </c>
      <c r="G17" s="5">
        <v>45139</v>
      </c>
      <c r="H17" t="s">
        <v>863</v>
      </c>
      <c r="I17">
        <v>23.61</v>
      </c>
      <c r="J17" t="s">
        <v>864</v>
      </c>
      <c r="K17" s="4">
        <v>6</v>
      </c>
      <c r="L17" t="s">
        <v>44</v>
      </c>
      <c r="M17" t="s">
        <v>30</v>
      </c>
      <c r="N17" s="9" t="s">
        <v>974</v>
      </c>
    </row>
    <row r="18" spans="1:14" ht="45" x14ac:dyDescent="0.25">
      <c r="A18" s="2" t="s">
        <v>879</v>
      </c>
      <c r="B18" t="s">
        <v>973</v>
      </c>
      <c r="C18" t="s">
        <v>973</v>
      </c>
      <c r="E18" s="2" t="s">
        <v>30</v>
      </c>
      <c r="F18" t="s">
        <v>42</v>
      </c>
      <c r="G18" s="5">
        <v>44927</v>
      </c>
      <c r="H18" t="s">
        <v>863</v>
      </c>
      <c r="I18">
        <v>23.61</v>
      </c>
      <c r="J18" t="s">
        <v>864</v>
      </c>
      <c r="K18" s="4">
        <v>6</v>
      </c>
      <c r="L18" t="s">
        <v>44</v>
      </c>
      <c r="M18" t="s">
        <v>30</v>
      </c>
      <c r="N18" s="9" t="s">
        <v>974</v>
      </c>
    </row>
    <row r="19" spans="1:14" ht="45" x14ac:dyDescent="0.25">
      <c r="A19" s="2" t="s">
        <v>880</v>
      </c>
      <c r="B19" t="s">
        <v>973</v>
      </c>
      <c r="C19" t="s">
        <v>973</v>
      </c>
      <c r="E19" s="2" t="s">
        <v>30</v>
      </c>
      <c r="F19" t="s">
        <v>42</v>
      </c>
      <c r="G19" s="5">
        <v>44927</v>
      </c>
      <c r="H19" t="s">
        <v>863</v>
      </c>
      <c r="I19">
        <v>23.61</v>
      </c>
      <c r="J19" t="s">
        <v>864</v>
      </c>
      <c r="K19" s="3">
        <v>6</v>
      </c>
      <c r="L19" t="s">
        <v>44</v>
      </c>
      <c r="M19" t="s">
        <v>30</v>
      </c>
      <c r="N19" s="9" t="s">
        <v>974</v>
      </c>
    </row>
    <row r="20" spans="1:14" ht="45" x14ac:dyDescent="0.25">
      <c r="A20" t="s">
        <v>881</v>
      </c>
      <c r="B20" t="s">
        <v>973</v>
      </c>
      <c r="C20" t="s">
        <v>973</v>
      </c>
      <c r="E20" s="2" t="s">
        <v>30</v>
      </c>
      <c r="F20" t="s">
        <v>42</v>
      </c>
      <c r="G20" s="6">
        <v>45139</v>
      </c>
      <c r="H20" t="s">
        <v>863</v>
      </c>
      <c r="I20">
        <v>23.61</v>
      </c>
      <c r="J20" t="s">
        <v>864</v>
      </c>
      <c r="K20">
        <v>6</v>
      </c>
      <c r="L20" t="s">
        <v>44</v>
      </c>
      <c r="M20" t="s">
        <v>30</v>
      </c>
      <c r="N20" s="9" t="s">
        <v>974</v>
      </c>
    </row>
    <row r="21" spans="1:14" ht="45" x14ac:dyDescent="0.25">
      <c r="A21" t="s">
        <v>882</v>
      </c>
      <c r="B21" t="s">
        <v>973</v>
      </c>
      <c r="C21" t="s">
        <v>973</v>
      </c>
      <c r="E21" s="2" t="s">
        <v>30</v>
      </c>
      <c r="F21" t="s">
        <v>42</v>
      </c>
      <c r="G21" s="6">
        <v>45139</v>
      </c>
      <c r="H21" t="s">
        <v>863</v>
      </c>
      <c r="I21">
        <v>23.61</v>
      </c>
      <c r="J21" t="s">
        <v>864</v>
      </c>
      <c r="K21" s="8">
        <v>6.3041095890410963</v>
      </c>
      <c r="L21" t="s">
        <v>44</v>
      </c>
      <c r="M21" t="s">
        <v>30</v>
      </c>
      <c r="N21" s="9" t="s">
        <v>974</v>
      </c>
    </row>
    <row r="22" spans="1:14" ht="45" x14ac:dyDescent="0.25">
      <c r="A22" t="s">
        <v>883</v>
      </c>
      <c r="B22" t="s">
        <v>973</v>
      </c>
      <c r="C22" t="s">
        <v>973</v>
      </c>
      <c r="E22" s="2" t="s">
        <v>31</v>
      </c>
      <c r="F22" t="s">
        <v>42</v>
      </c>
      <c r="G22" s="6">
        <v>45139</v>
      </c>
      <c r="H22" t="s">
        <v>863</v>
      </c>
      <c r="I22">
        <v>23.61</v>
      </c>
      <c r="J22" t="s">
        <v>864</v>
      </c>
      <c r="K22" s="8">
        <v>6.8876712328767127</v>
      </c>
      <c r="L22" t="s">
        <v>44</v>
      </c>
      <c r="M22" t="s">
        <v>31</v>
      </c>
      <c r="N22" s="9" t="s">
        <v>974</v>
      </c>
    </row>
    <row r="23" spans="1:14" ht="45" x14ac:dyDescent="0.25">
      <c r="A23" s="4" t="s">
        <v>884</v>
      </c>
      <c r="B23" t="s">
        <v>973</v>
      </c>
      <c r="C23" t="s">
        <v>973</v>
      </c>
      <c r="E23" s="2" t="s">
        <v>31</v>
      </c>
      <c r="F23" t="s">
        <v>42</v>
      </c>
      <c r="G23" s="5">
        <v>44927</v>
      </c>
      <c r="H23" t="s">
        <v>863</v>
      </c>
      <c r="I23">
        <v>23.61</v>
      </c>
      <c r="J23" t="s">
        <v>864</v>
      </c>
      <c r="K23" s="4">
        <v>7</v>
      </c>
      <c r="L23" t="s">
        <v>44</v>
      </c>
      <c r="M23" t="s">
        <v>31</v>
      </c>
      <c r="N23" s="9" t="s">
        <v>974</v>
      </c>
    </row>
    <row r="24" spans="1:14" ht="45" x14ac:dyDescent="0.25">
      <c r="A24" s="2" t="s">
        <v>885</v>
      </c>
      <c r="B24" t="s">
        <v>973</v>
      </c>
      <c r="C24" t="s">
        <v>973</v>
      </c>
      <c r="E24" s="2" t="s">
        <v>31</v>
      </c>
      <c r="F24" t="s">
        <v>42</v>
      </c>
      <c r="G24" s="5">
        <v>44927</v>
      </c>
      <c r="H24" t="s">
        <v>863</v>
      </c>
      <c r="I24">
        <v>23.61</v>
      </c>
      <c r="J24" t="s">
        <v>864</v>
      </c>
      <c r="K24" s="4">
        <v>7</v>
      </c>
      <c r="L24" t="s">
        <v>44</v>
      </c>
      <c r="M24" t="s">
        <v>31</v>
      </c>
      <c r="N24" s="9" t="s">
        <v>974</v>
      </c>
    </row>
    <row r="25" spans="1:14" ht="45" x14ac:dyDescent="0.25">
      <c r="A25" s="2" t="s">
        <v>886</v>
      </c>
      <c r="B25" t="s">
        <v>973</v>
      </c>
      <c r="C25" t="s">
        <v>973</v>
      </c>
      <c r="E25" s="2" t="s">
        <v>30</v>
      </c>
      <c r="F25" t="s">
        <v>42</v>
      </c>
      <c r="G25" s="5">
        <v>45047</v>
      </c>
      <c r="H25" t="s">
        <v>863</v>
      </c>
      <c r="I25">
        <v>23.61</v>
      </c>
      <c r="J25" t="s">
        <v>864</v>
      </c>
      <c r="K25" s="4">
        <v>7</v>
      </c>
      <c r="L25" t="s">
        <v>44</v>
      </c>
      <c r="M25" t="s">
        <v>30</v>
      </c>
      <c r="N25" s="9" t="s">
        <v>974</v>
      </c>
    </row>
    <row r="26" spans="1:14" ht="45" x14ac:dyDescent="0.25">
      <c r="A26" s="2" t="s">
        <v>887</v>
      </c>
      <c r="B26" t="s">
        <v>973</v>
      </c>
      <c r="C26" t="s">
        <v>973</v>
      </c>
      <c r="E26" s="2" t="s">
        <v>30</v>
      </c>
      <c r="F26" t="s">
        <v>42</v>
      </c>
      <c r="G26" s="5">
        <v>44927</v>
      </c>
      <c r="H26" t="s">
        <v>863</v>
      </c>
      <c r="I26">
        <v>23.61</v>
      </c>
      <c r="J26" t="s">
        <v>864</v>
      </c>
      <c r="K26" s="4">
        <v>7</v>
      </c>
      <c r="L26" t="s">
        <v>44</v>
      </c>
      <c r="M26" t="s">
        <v>30</v>
      </c>
      <c r="N26" s="9" t="s">
        <v>974</v>
      </c>
    </row>
    <row r="27" spans="1:14" ht="45" x14ac:dyDescent="0.25">
      <c r="A27" s="2" t="s">
        <v>888</v>
      </c>
      <c r="B27" t="s">
        <v>973</v>
      </c>
      <c r="C27" t="s">
        <v>973</v>
      </c>
      <c r="E27" s="2" t="s">
        <v>30</v>
      </c>
      <c r="F27" t="s">
        <v>42</v>
      </c>
      <c r="G27" s="5">
        <v>44927</v>
      </c>
      <c r="H27" t="s">
        <v>863</v>
      </c>
      <c r="I27">
        <v>23.61</v>
      </c>
      <c r="J27" t="s">
        <v>864</v>
      </c>
      <c r="K27" s="4">
        <v>7</v>
      </c>
      <c r="L27" t="s">
        <v>44</v>
      </c>
      <c r="M27" t="s">
        <v>30</v>
      </c>
      <c r="N27" s="9" t="s">
        <v>974</v>
      </c>
    </row>
    <row r="28" spans="1:14" ht="45" x14ac:dyDescent="0.25">
      <c r="A28" s="2" t="s">
        <v>889</v>
      </c>
      <c r="B28" t="s">
        <v>973</v>
      </c>
      <c r="C28" t="s">
        <v>973</v>
      </c>
      <c r="E28" s="2" t="s">
        <v>30</v>
      </c>
      <c r="F28" t="s">
        <v>42</v>
      </c>
      <c r="G28" s="5">
        <v>44927</v>
      </c>
      <c r="H28" t="s">
        <v>863</v>
      </c>
      <c r="I28">
        <v>23.61</v>
      </c>
      <c r="J28" t="s">
        <v>864</v>
      </c>
      <c r="K28" s="4">
        <v>7</v>
      </c>
      <c r="L28" t="s">
        <v>44</v>
      </c>
      <c r="M28" t="s">
        <v>30</v>
      </c>
      <c r="N28" s="9" t="s">
        <v>974</v>
      </c>
    </row>
    <row r="29" spans="1:14" ht="45" x14ac:dyDescent="0.25">
      <c r="A29" t="s">
        <v>890</v>
      </c>
      <c r="B29" t="s">
        <v>973</v>
      </c>
      <c r="C29" t="s">
        <v>973</v>
      </c>
      <c r="E29" s="2" t="s">
        <v>30</v>
      </c>
      <c r="F29" t="s">
        <v>42</v>
      </c>
      <c r="G29" s="6">
        <v>45078</v>
      </c>
      <c r="H29" t="s">
        <v>863</v>
      </c>
      <c r="I29">
        <v>23.61</v>
      </c>
      <c r="J29" t="s">
        <v>864</v>
      </c>
      <c r="K29">
        <v>7</v>
      </c>
      <c r="L29" t="s">
        <v>44</v>
      </c>
      <c r="M29" t="s">
        <v>30</v>
      </c>
      <c r="N29" s="9" t="s">
        <v>974</v>
      </c>
    </row>
    <row r="30" spans="1:14" ht="45" x14ac:dyDescent="0.25">
      <c r="A30" t="s">
        <v>891</v>
      </c>
      <c r="B30" t="s">
        <v>973</v>
      </c>
      <c r="C30" t="s">
        <v>973</v>
      </c>
      <c r="E30" s="2" t="s">
        <v>30</v>
      </c>
      <c r="F30" t="s">
        <v>42</v>
      </c>
      <c r="G30" s="6">
        <v>45139</v>
      </c>
      <c r="H30" t="s">
        <v>863</v>
      </c>
      <c r="I30">
        <v>23.61</v>
      </c>
      <c r="J30" t="s">
        <v>864</v>
      </c>
      <c r="K30">
        <v>7</v>
      </c>
      <c r="L30" t="s">
        <v>44</v>
      </c>
      <c r="M30" t="s">
        <v>30</v>
      </c>
      <c r="N30" s="9" t="s">
        <v>974</v>
      </c>
    </row>
    <row r="31" spans="1:14" ht="45" x14ac:dyDescent="0.25">
      <c r="A31" t="s">
        <v>892</v>
      </c>
      <c r="B31" t="s">
        <v>973</v>
      </c>
      <c r="C31" t="s">
        <v>973</v>
      </c>
      <c r="E31" s="2" t="s">
        <v>31</v>
      </c>
      <c r="F31" t="s">
        <v>42</v>
      </c>
      <c r="G31" s="6">
        <v>45139</v>
      </c>
      <c r="H31" t="s">
        <v>863</v>
      </c>
      <c r="I31">
        <v>23.61</v>
      </c>
      <c r="J31" t="s">
        <v>864</v>
      </c>
      <c r="K31">
        <v>7</v>
      </c>
      <c r="L31" t="s">
        <v>44</v>
      </c>
      <c r="M31" t="s">
        <v>31</v>
      </c>
      <c r="N31" s="9" t="s">
        <v>974</v>
      </c>
    </row>
    <row r="32" spans="1:14" ht="45" x14ac:dyDescent="0.25">
      <c r="A32" t="s">
        <v>893</v>
      </c>
      <c r="B32" t="s">
        <v>973</v>
      </c>
      <c r="C32" t="s">
        <v>973</v>
      </c>
      <c r="E32" s="2" t="s">
        <v>30</v>
      </c>
      <c r="F32" t="s">
        <v>42</v>
      </c>
      <c r="G32" s="6">
        <v>45139</v>
      </c>
      <c r="H32" t="s">
        <v>863</v>
      </c>
      <c r="I32">
        <v>23.61</v>
      </c>
      <c r="J32" t="s">
        <v>864</v>
      </c>
      <c r="K32">
        <v>7</v>
      </c>
      <c r="L32" t="s">
        <v>44</v>
      </c>
      <c r="M32" t="s">
        <v>30</v>
      </c>
      <c r="N32" s="9" t="s">
        <v>974</v>
      </c>
    </row>
    <row r="33" spans="1:14" ht="45" x14ac:dyDescent="0.25">
      <c r="A33" t="s">
        <v>894</v>
      </c>
      <c r="B33" t="s">
        <v>973</v>
      </c>
      <c r="C33" t="s">
        <v>973</v>
      </c>
      <c r="E33" s="2" t="s">
        <v>30</v>
      </c>
      <c r="F33" t="s">
        <v>42</v>
      </c>
      <c r="G33" s="6">
        <v>45139</v>
      </c>
      <c r="H33" t="s">
        <v>863</v>
      </c>
      <c r="I33">
        <v>23.61</v>
      </c>
      <c r="J33" t="s">
        <v>864</v>
      </c>
      <c r="K33" s="8">
        <v>7.0027397260273974</v>
      </c>
      <c r="L33" t="s">
        <v>44</v>
      </c>
      <c r="M33" t="s">
        <v>30</v>
      </c>
      <c r="N33" s="9" t="s">
        <v>974</v>
      </c>
    </row>
    <row r="34" spans="1:14" ht="45" x14ac:dyDescent="0.25">
      <c r="A34" s="2" t="s">
        <v>895</v>
      </c>
      <c r="B34" t="s">
        <v>973</v>
      </c>
      <c r="C34" t="s">
        <v>973</v>
      </c>
      <c r="E34" s="2" t="s">
        <v>31</v>
      </c>
      <c r="F34" t="s">
        <v>42</v>
      </c>
      <c r="G34" s="5">
        <v>44927</v>
      </c>
      <c r="H34" t="s">
        <v>863</v>
      </c>
      <c r="I34">
        <v>23.61</v>
      </c>
      <c r="J34" t="s">
        <v>864</v>
      </c>
      <c r="K34" s="4">
        <v>8</v>
      </c>
      <c r="L34" t="s">
        <v>44</v>
      </c>
      <c r="M34" t="s">
        <v>31</v>
      </c>
      <c r="N34" s="9" t="s">
        <v>974</v>
      </c>
    </row>
    <row r="35" spans="1:14" ht="45" x14ac:dyDescent="0.25">
      <c r="A35" s="2" t="s">
        <v>896</v>
      </c>
      <c r="B35" t="s">
        <v>973</v>
      </c>
      <c r="C35" t="s">
        <v>973</v>
      </c>
      <c r="E35" s="2" t="s">
        <v>30</v>
      </c>
      <c r="F35" t="s">
        <v>42</v>
      </c>
      <c r="G35" s="5">
        <v>44927</v>
      </c>
      <c r="H35" t="s">
        <v>863</v>
      </c>
      <c r="I35">
        <v>23.61</v>
      </c>
      <c r="J35" t="s">
        <v>864</v>
      </c>
      <c r="K35" s="4">
        <v>8</v>
      </c>
      <c r="L35" t="s">
        <v>44</v>
      </c>
      <c r="M35" t="s">
        <v>30</v>
      </c>
      <c r="N35" s="9" t="s">
        <v>974</v>
      </c>
    </row>
    <row r="36" spans="1:14" ht="45" x14ac:dyDescent="0.25">
      <c r="A36" s="2" t="s">
        <v>897</v>
      </c>
      <c r="B36" t="s">
        <v>973</v>
      </c>
      <c r="C36" t="s">
        <v>973</v>
      </c>
      <c r="E36" s="2" t="s">
        <v>31</v>
      </c>
      <c r="F36" t="s">
        <v>42</v>
      </c>
      <c r="G36" s="5">
        <v>44927</v>
      </c>
      <c r="H36" t="s">
        <v>863</v>
      </c>
      <c r="I36">
        <v>23.61</v>
      </c>
      <c r="J36" t="s">
        <v>864</v>
      </c>
      <c r="K36" s="4">
        <v>8</v>
      </c>
      <c r="L36" t="s">
        <v>44</v>
      </c>
      <c r="M36" t="s">
        <v>31</v>
      </c>
      <c r="N36" s="9" t="s">
        <v>974</v>
      </c>
    </row>
    <row r="37" spans="1:14" ht="45" x14ac:dyDescent="0.25">
      <c r="A37" s="2" t="s">
        <v>898</v>
      </c>
      <c r="B37" t="s">
        <v>973</v>
      </c>
      <c r="C37" t="s">
        <v>973</v>
      </c>
      <c r="E37" s="2" t="s">
        <v>30</v>
      </c>
      <c r="F37" t="s">
        <v>42</v>
      </c>
      <c r="G37" s="5">
        <v>44927</v>
      </c>
      <c r="H37" t="s">
        <v>863</v>
      </c>
      <c r="I37">
        <v>23.61</v>
      </c>
      <c r="J37" t="s">
        <v>864</v>
      </c>
      <c r="K37" s="4">
        <v>8</v>
      </c>
      <c r="L37" t="s">
        <v>44</v>
      </c>
      <c r="M37" t="s">
        <v>30</v>
      </c>
      <c r="N37" s="9" t="s">
        <v>974</v>
      </c>
    </row>
    <row r="38" spans="1:14" ht="45" x14ac:dyDescent="0.25">
      <c r="A38" s="2" t="s">
        <v>899</v>
      </c>
      <c r="B38" t="s">
        <v>973</v>
      </c>
      <c r="C38" t="s">
        <v>973</v>
      </c>
      <c r="E38" s="2" t="s">
        <v>31</v>
      </c>
      <c r="F38" t="s">
        <v>42</v>
      </c>
      <c r="G38" s="5">
        <v>44927</v>
      </c>
      <c r="H38" t="s">
        <v>863</v>
      </c>
      <c r="I38">
        <v>23.61</v>
      </c>
      <c r="J38" t="s">
        <v>864</v>
      </c>
      <c r="K38" s="4">
        <v>8</v>
      </c>
      <c r="L38" t="s">
        <v>44</v>
      </c>
      <c r="M38" t="s">
        <v>31</v>
      </c>
      <c r="N38" s="9" t="s">
        <v>974</v>
      </c>
    </row>
    <row r="39" spans="1:14" ht="45" x14ac:dyDescent="0.25">
      <c r="A39" s="2" t="s">
        <v>900</v>
      </c>
      <c r="B39" t="s">
        <v>973</v>
      </c>
      <c r="C39" t="s">
        <v>973</v>
      </c>
      <c r="E39" s="2" t="s">
        <v>30</v>
      </c>
      <c r="F39" t="s">
        <v>42</v>
      </c>
      <c r="G39" s="5">
        <v>44927</v>
      </c>
      <c r="H39" t="s">
        <v>863</v>
      </c>
      <c r="I39">
        <v>23.61</v>
      </c>
      <c r="J39" t="s">
        <v>864</v>
      </c>
      <c r="K39" s="4">
        <v>8</v>
      </c>
      <c r="L39" t="s">
        <v>44</v>
      </c>
      <c r="M39" t="s">
        <v>30</v>
      </c>
      <c r="N39" s="9" t="s">
        <v>974</v>
      </c>
    </row>
    <row r="40" spans="1:14" ht="45" x14ac:dyDescent="0.25">
      <c r="A40" s="2" t="s">
        <v>901</v>
      </c>
      <c r="B40" t="s">
        <v>973</v>
      </c>
      <c r="C40" t="s">
        <v>973</v>
      </c>
      <c r="E40" s="2" t="s">
        <v>31</v>
      </c>
      <c r="F40" t="s">
        <v>42</v>
      </c>
      <c r="G40" s="5">
        <v>44927</v>
      </c>
      <c r="H40" t="s">
        <v>863</v>
      </c>
      <c r="I40">
        <v>23.61</v>
      </c>
      <c r="J40" t="s">
        <v>864</v>
      </c>
      <c r="K40" s="3">
        <v>8</v>
      </c>
      <c r="L40" t="s">
        <v>44</v>
      </c>
      <c r="M40" t="s">
        <v>31</v>
      </c>
      <c r="N40" s="9" t="s">
        <v>974</v>
      </c>
    </row>
    <row r="41" spans="1:14" ht="45" x14ac:dyDescent="0.25">
      <c r="A41" t="s">
        <v>902</v>
      </c>
      <c r="B41" t="s">
        <v>973</v>
      </c>
      <c r="C41" t="s">
        <v>973</v>
      </c>
      <c r="E41" s="2" t="s">
        <v>30</v>
      </c>
      <c r="F41" t="s">
        <v>42</v>
      </c>
      <c r="G41" s="6">
        <v>45078</v>
      </c>
      <c r="H41" t="s">
        <v>863</v>
      </c>
      <c r="I41">
        <v>23.61</v>
      </c>
      <c r="J41" t="s">
        <v>864</v>
      </c>
      <c r="K41">
        <v>8</v>
      </c>
      <c r="L41" t="s">
        <v>44</v>
      </c>
      <c r="M41" t="s">
        <v>30</v>
      </c>
      <c r="N41" s="9" t="s">
        <v>974</v>
      </c>
    </row>
    <row r="42" spans="1:14" ht="45" x14ac:dyDescent="0.25">
      <c r="A42" t="s">
        <v>903</v>
      </c>
      <c r="B42" t="s">
        <v>973</v>
      </c>
      <c r="C42" t="s">
        <v>973</v>
      </c>
      <c r="E42" s="2" t="s">
        <v>31</v>
      </c>
      <c r="F42" t="s">
        <v>42</v>
      </c>
      <c r="G42" s="6">
        <v>45139</v>
      </c>
      <c r="H42" t="s">
        <v>863</v>
      </c>
      <c r="I42">
        <v>23.61</v>
      </c>
      <c r="J42" t="s">
        <v>864</v>
      </c>
      <c r="K42">
        <v>8</v>
      </c>
      <c r="L42" t="s">
        <v>44</v>
      </c>
      <c r="M42" t="s">
        <v>31</v>
      </c>
      <c r="N42" s="9" t="s">
        <v>974</v>
      </c>
    </row>
    <row r="43" spans="1:14" ht="45" x14ac:dyDescent="0.25">
      <c r="A43" s="2" t="s">
        <v>904</v>
      </c>
      <c r="B43" t="s">
        <v>973</v>
      </c>
      <c r="C43" t="s">
        <v>973</v>
      </c>
      <c r="E43" s="2" t="s">
        <v>31</v>
      </c>
      <c r="F43" t="s">
        <v>42</v>
      </c>
      <c r="G43" s="5">
        <v>44927</v>
      </c>
      <c r="H43" t="s">
        <v>863</v>
      </c>
      <c r="I43">
        <v>23.61</v>
      </c>
      <c r="J43" t="s">
        <v>864</v>
      </c>
      <c r="K43" s="4">
        <v>9</v>
      </c>
      <c r="L43" t="s">
        <v>44</v>
      </c>
      <c r="M43" t="s">
        <v>31</v>
      </c>
      <c r="N43" s="9" t="s">
        <v>974</v>
      </c>
    </row>
    <row r="44" spans="1:14" ht="45" x14ac:dyDescent="0.25">
      <c r="A44" s="2" t="s">
        <v>905</v>
      </c>
      <c r="B44" t="s">
        <v>973</v>
      </c>
      <c r="C44" t="s">
        <v>973</v>
      </c>
      <c r="E44" s="2" t="s">
        <v>31</v>
      </c>
      <c r="F44" t="s">
        <v>42</v>
      </c>
      <c r="G44" s="5">
        <v>44927</v>
      </c>
      <c r="H44" t="s">
        <v>863</v>
      </c>
      <c r="I44">
        <v>23.61</v>
      </c>
      <c r="J44" t="s">
        <v>864</v>
      </c>
      <c r="K44" s="4">
        <v>9</v>
      </c>
      <c r="L44" t="s">
        <v>44</v>
      </c>
      <c r="M44" t="s">
        <v>31</v>
      </c>
      <c r="N44" s="9" t="s">
        <v>974</v>
      </c>
    </row>
    <row r="45" spans="1:14" ht="45" x14ac:dyDescent="0.25">
      <c r="A45" s="2" t="s">
        <v>906</v>
      </c>
      <c r="B45" t="s">
        <v>973</v>
      </c>
      <c r="C45" t="s">
        <v>973</v>
      </c>
      <c r="E45" s="2" t="s">
        <v>31</v>
      </c>
      <c r="F45" t="s">
        <v>42</v>
      </c>
      <c r="G45" s="5">
        <v>44927</v>
      </c>
      <c r="H45" t="s">
        <v>863</v>
      </c>
      <c r="I45">
        <v>23.61</v>
      </c>
      <c r="J45" t="s">
        <v>864</v>
      </c>
      <c r="K45" s="4">
        <v>9</v>
      </c>
      <c r="L45" t="s">
        <v>44</v>
      </c>
      <c r="M45" t="s">
        <v>31</v>
      </c>
      <c r="N45" s="9" t="s">
        <v>974</v>
      </c>
    </row>
    <row r="46" spans="1:14" ht="45" x14ac:dyDescent="0.25">
      <c r="A46" s="2" t="s">
        <v>907</v>
      </c>
      <c r="B46" t="s">
        <v>973</v>
      </c>
      <c r="C46" t="s">
        <v>973</v>
      </c>
      <c r="E46" s="2" t="s">
        <v>31</v>
      </c>
      <c r="F46" t="s">
        <v>42</v>
      </c>
      <c r="G46" s="5">
        <v>44927</v>
      </c>
      <c r="H46" t="s">
        <v>863</v>
      </c>
      <c r="I46">
        <v>23.61</v>
      </c>
      <c r="J46" t="s">
        <v>864</v>
      </c>
      <c r="K46" s="4">
        <v>9</v>
      </c>
      <c r="L46" t="s">
        <v>44</v>
      </c>
      <c r="M46" t="s">
        <v>31</v>
      </c>
      <c r="N46" s="9" t="s">
        <v>974</v>
      </c>
    </row>
    <row r="47" spans="1:14" ht="45" x14ac:dyDescent="0.25">
      <c r="A47" s="2" t="s">
        <v>908</v>
      </c>
      <c r="B47" t="s">
        <v>973</v>
      </c>
      <c r="C47" t="s">
        <v>973</v>
      </c>
      <c r="E47" s="2" t="s">
        <v>31</v>
      </c>
      <c r="F47" t="s">
        <v>42</v>
      </c>
      <c r="G47" s="5">
        <v>44927</v>
      </c>
      <c r="H47" t="s">
        <v>863</v>
      </c>
      <c r="I47">
        <v>23.61</v>
      </c>
      <c r="J47" t="s">
        <v>864</v>
      </c>
      <c r="K47" s="4">
        <v>9</v>
      </c>
      <c r="L47" t="s">
        <v>44</v>
      </c>
      <c r="M47" t="s">
        <v>31</v>
      </c>
      <c r="N47" s="9" t="s">
        <v>974</v>
      </c>
    </row>
    <row r="48" spans="1:14" ht="45" x14ac:dyDescent="0.25">
      <c r="A48" s="2" t="s">
        <v>909</v>
      </c>
      <c r="B48" t="s">
        <v>973</v>
      </c>
      <c r="C48" t="s">
        <v>973</v>
      </c>
      <c r="E48" s="2" t="s">
        <v>31</v>
      </c>
      <c r="F48" t="s">
        <v>42</v>
      </c>
      <c r="G48" s="5">
        <v>44927</v>
      </c>
      <c r="H48" t="s">
        <v>863</v>
      </c>
      <c r="I48">
        <v>23.61</v>
      </c>
      <c r="J48" t="s">
        <v>864</v>
      </c>
      <c r="K48" s="3">
        <v>9</v>
      </c>
      <c r="L48" t="s">
        <v>44</v>
      </c>
      <c r="M48" t="s">
        <v>31</v>
      </c>
      <c r="N48" s="9" t="s">
        <v>974</v>
      </c>
    </row>
    <row r="49" spans="1:14" ht="45" x14ac:dyDescent="0.25">
      <c r="A49" s="2" t="s">
        <v>910</v>
      </c>
      <c r="B49" t="s">
        <v>973</v>
      </c>
      <c r="C49" t="s">
        <v>973</v>
      </c>
      <c r="E49" s="2" t="s">
        <v>30</v>
      </c>
      <c r="F49" t="s">
        <v>42</v>
      </c>
      <c r="G49" s="5">
        <v>44927</v>
      </c>
      <c r="H49" t="s">
        <v>863</v>
      </c>
      <c r="I49">
        <v>23.61</v>
      </c>
      <c r="J49" t="s">
        <v>864</v>
      </c>
      <c r="K49" s="4">
        <v>9</v>
      </c>
      <c r="L49" t="s">
        <v>44</v>
      </c>
      <c r="M49" t="s">
        <v>30</v>
      </c>
      <c r="N49" s="9" t="s">
        <v>974</v>
      </c>
    </row>
    <row r="50" spans="1:14" ht="45" x14ac:dyDescent="0.25">
      <c r="A50" s="2" t="s">
        <v>911</v>
      </c>
      <c r="B50" t="s">
        <v>973</v>
      </c>
      <c r="C50" t="s">
        <v>973</v>
      </c>
      <c r="E50" s="2" t="s">
        <v>30</v>
      </c>
      <c r="F50" t="s">
        <v>42</v>
      </c>
      <c r="G50" s="5">
        <v>44927</v>
      </c>
      <c r="H50" t="s">
        <v>863</v>
      </c>
      <c r="I50">
        <v>23.61</v>
      </c>
      <c r="J50" t="s">
        <v>864</v>
      </c>
      <c r="K50" s="4">
        <v>9</v>
      </c>
      <c r="L50" t="s">
        <v>44</v>
      </c>
      <c r="M50" t="s">
        <v>30</v>
      </c>
      <c r="N50" s="9" t="s">
        <v>974</v>
      </c>
    </row>
    <row r="51" spans="1:14" ht="45" x14ac:dyDescent="0.25">
      <c r="A51" s="2" t="s">
        <v>912</v>
      </c>
      <c r="B51" t="s">
        <v>973</v>
      </c>
      <c r="C51" t="s">
        <v>973</v>
      </c>
      <c r="E51" s="2" t="s">
        <v>30</v>
      </c>
      <c r="F51" t="s">
        <v>42</v>
      </c>
      <c r="G51" s="5">
        <v>45017</v>
      </c>
      <c r="H51" t="s">
        <v>863</v>
      </c>
      <c r="I51">
        <v>23.61</v>
      </c>
      <c r="J51" t="s">
        <v>864</v>
      </c>
      <c r="K51" s="4">
        <v>9</v>
      </c>
      <c r="L51" t="s">
        <v>44</v>
      </c>
      <c r="M51" t="s">
        <v>30</v>
      </c>
      <c r="N51" s="9" t="s">
        <v>974</v>
      </c>
    </row>
    <row r="52" spans="1:14" ht="45" x14ac:dyDescent="0.25">
      <c r="A52" s="2" t="s">
        <v>913</v>
      </c>
      <c r="B52" t="s">
        <v>973</v>
      </c>
      <c r="C52" t="s">
        <v>973</v>
      </c>
      <c r="E52" s="2" t="s">
        <v>31</v>
      </c>
      <c r="F52" t="s">
        <v>42</v>
      </c>
      <c r="G52" s="5">
        <v>44927</v>
      </c>
      <c r="H52" t="s">
        <v>863</v>
      </c>
      <c r="I52">
        <v>23.61</v>
      </c>
      <c r="J52" t="s">
        <v>864</v>
      </c>
      <c r="K52" s="4">
        <v>9</v>
      </c>
      <c r="L52" t="s">
        <v>44</v>
      </c>
      <c r="M52" t="s">
        <v>31</v>
      </c>
      <c r="N52" s="9" t="s">
        <v>974</v>
      </c>
    </row>
    <row r="53" spans="1:14" ht="45" x14ac:dyDescent="0.25">
      <c r="A53" t="s">
        <v>914</v>
      </c>
      <c r="B53" t="s">
        <v>973</v>
      </c>
      <c r="C53" t="s">
        <v>973</v>
      </c>
      <c r="E53" s="2" t="s">
        <v>31</v>
      </c>
      <c r="F53" t="s">
        <v>42</v>
      </c>
      <c r="G53" s="5">
        <v>45170</v>
      </c>
      <c r="H53" t="s">
        <v>863</v>
      </c>
      <c r="I53">
        <v>23.61</v>
      </c>
      <c r="J53" t="s">
        <v>864</v>
      </c>
      <c r="K53">
        <v>9</v>
      </c>
      <c r="L53" t="s">
        <v>44</v>
      </c>
      <c r="M53" t="s">
        <v>31</v>
      </c>
      <c r="N53" s="9" t="s">
        <v>974</v>
      </c>
    </row>
    <row r="54" spans="1:14" ht="45" x14ac:dyDescent="0.25">
      <c r="A54" t="s">
        <v>915</v>
      </c>
      <c r="B54" t="s">
        <v>973</v>
      </c>
      <c r="C54" t="s">
        <v>973</v>
      </c>
      <c r="E54" s="2" t="s">
        <v>31</v>
      </c>
      <c r="F54" t="s">
        <v>42</v>
      </c>
      <c r="G54" s="6">
        <v>45139</v>
      </c>
      <c r="H54" t="s">
        <v>863</v>
      </c>
      <c r="I54">
        <v>23.61</v>
      </c>
      <c r="J54" t="s">
        <v>864</v>
      </c>
      <c r="K54">
        <v>9</v>
      </c>
      <c r="L54" t="s">
        <v>44</v>
      </c>
      <c r="M54" t="s">
        <v>31</v>
      </c>
      <c r="N54" s="9" t="s">
        <v>974</v>
      </c>
    </row>
    <row r="55" spans="1:14" ht="45" x14ac:dyDescent="0.25">
      <c r="A55" t="s">
        <v>916</v>
      </c>
      <c r="B55" t="s">
        <v>973</v>
      </c>
      <c r="C55" t="s">
        <v>973</v>
      </c>
      <c r="E55" s="2" t="s">
        <v>30</v>
      </c>
      <c r="F55" t="s">
        <v>42</v>
      </c>
      <c r="G55" s="6">
        <v>45139</v>
      </c>
      <c r="H55" t="s">
        <v>863</v>
      </c>
      <c r="I55">
        <v>23.61</v>
      </c>
      <c r="J55" t="s">
        <v>864</v>
      </c>
      <c r="K55">
        <v>9</v>
      </c>
      <c r="L55" t="s">
        <v>44</v>
      </c>
      <c r="M55" t="s">
        <v>30</v>
      </c>
      <c r="N55" s="9" t="s">
        <v>974</v>
      </c>
    </row>
    <row r="56" spans="1:14" ht="45" x14ac:dyDescent="0.25">
      <c r="A56" t="s">
        <v>917</v>
      </c>
      <c r="B56" t="s">
        <v>973</v>
      </c>
      <c r="C56" t="s">
        <v>973</v>
      </c>
      <c r="E56" s="2" t="s">
        <v>31</v>
      </c>
      <c r="F56" t="s">
        <v>42</v>
      </c>
      <c r="G56" s="6">
        <v>45139</v>
      </c>
      <c r="H56" t="s">
        <v>863</v>
      </c>
      <c r="I56">
        <v>23.61</v>
      </c>
      <c r="J56" t="s">
        <v>864</v>
      </c>
      <c r="K56" s="8">
        <v>9.5013698630136982</v>
      </c>
      <c r="L56" t="s">
        <v>44</v>
      </c>
      <c r="M56" t="s">
        <v>31</v>
      </c>
      <c r="N56" s="9" t="s">
        <v>974</v>
      </c>
    </row>
    <row r="57" spans="1:14" ht="45" x14ac:dyDescent="0.25">
      <c r="A57" t="s">
        <v>918</v>
      </c>
      <c r="B57" t="s">
        <v>973</v>
      </c>
      <c r="C57" t="s">
        <v>973</v>
      </c>
      <c r="E57" s="2" t="s">
        <v>31</v>
      </c>
      <c r="F57" t="s">
        <v>42</v>
      </c>
      <c r="G57" s="6">
        <v>45139</v>
      </c>
      <c r="H57" t="s">
        <v>863</v>
      </c>
      <c r="I57">
        <v>23.61</v>
      </c>
      <c r="J57" t="s">
        <v>864</v>
      </c>
      <c r="K57" s="8">
        <v>9.8849315068493144</v>
      </c>
      <c r="L57" t="s">
        <v>44</v>
      </c>
      <c r="M57" t="s">
        <v>31</v>
      </c>
      <c r="N57" s="9" t="s">
        <v>974</v>
      </c>
    </row>
    <row r="58" spans="1:14" ht="45" x14ac:dyDescent="0.25">
      <c r="A58" s="2" t="s">
        <v>919</v>
      </c>
      <c r="B58" t="s">
        <v>973</v>
      </c>
      <c r="C58" t="s">
        <v>973</v>
      </c>
      <c r="E58" s="2" t="s">
        <v>31</v>
      </c>
      <c r="F58" t="s">
        <v>42</v>
      </c>
      <c r="G58" s="5">
        <v>44927</v>
      </c>
      <c r="H58" t="s">
        <v>863</v>
      </c>
      <c r="I58">
        <v>23.61</v>
      </c>
      <c r="J58" t="s">
        <v>864</v>
      </c>
      <c r="K58" s="4">
        <v>10</v>
      </c>
      <c r="L58" t="s">
        <v>44</v>
      </c>
      <c r="M58" t="s">
        <v>31</v>
      </c>
      <c r="N58" s="9" t="s">
        <v>974</v>
      </c>
    </row>
    <row r="59" spans="1:14" ht="45" x14ac:dyDescent="0.25">
      <c r="A59" s="2" t="s">
        <v>911</v>
      </c>
      <c r="B59" t="s">
        <v>973</v>
      </c>
      <c r="C59" t="s">
        <v>973</v>
      </c>
      <c r="E59" s="2" t="s">
        <v>31</v>
      </c>
      <c r="F59" t="s">
        <v>42</v>
      </c>
      <c r="G59" s="5">
        <v>44927</v>
      </c>
      <c r="H59" t="s">
        <v>863</v>
      </c>
      <c r="I59">
        <v>23.61</v>
      </c>
      <c r="J59" t="s">
        <v>864</v>
      </c>
      <c r="K59" s="4">
        <v>10</v>
      </c>
      <c r="L59" t="s">
        <v>44</v>
      </c>
      <c r="M59" t="s">
        <v>31</v>
      </c>
      <c r="N59" s="9" t="s">
        <v>974</v>
      </c>
    </row>
    <row r="60" spans="1:14" ht="45" x14ac:dyDescent="0.25">
      <c r="A60" s="2" t="s">
        <v>920</v>
      </c>
      <c r="B60" t="s">
        <v>973</v>
      </c>
      <c r="C60" t="s">
        <v>973</v>
      </c>
      <c r="E60" s="2" t="s">
        <v>31</v>
      </c>
      <c r="F60" t="s">
        <v>42</v>
      </c>
      <c r="G60" s="5">
        <v>44927</v>
      </c>
      <c r="H60" t="s">
        <v>863</v>
      </c>
      <c r="I60">
        <v>23.61</v>
      </c>
      <c r="J60" t="s">
        <v>864</v>
      </c>
      <c r="K60" s="4">
        <v>10</v>
      </c>
      <c r="L60" t="s">
        <v>44</v>
      </c>
      <c r="M60" t="s">
        <v>31</v>
      </c>
      <c r="N60" s="9" t="s">
        <v>974</v>
      </c>
    </row>
    <row r="61" spans="1:14" ht="45" x14ac:dyDescent="0.25">
      <c r="A61" s="2" t="s">
        <v>921</v>
      </c>
      <c r="B61" t="s">
        <v>973</v>
      </c>
      <c r="C61" t="s">
        <v>973</v>
      </c>
      <c r="E61" s="2" t="s">
        <v>30</v>
      </c>
      <c r="F61" t="s">
        <v>42</v>
      </c>
      <c r="G61" s="5">
        <v>44927</v>
      </c>
      <c r="H61" t="s">
        <v>863</v>
      </c>
      <c r="I61">
        <v>23.61</v>
      </c>
      <c r="J61" t="s">
        <v>864</v>
      </c>
      <c r="K61" s="4">
        <v>10</v>
      </c>
      <c r="L61" t="s">
        <v>44</v>
      </c>
      <c r="M61" t="s">
        <v>30</v>
      </c>
      <c r="N61" s="9" t="s">
        <v>974</v>
      </c>
    </row>
    <row r="62" spans="1:14" ht="45" x14ac:dyDescent="0.25">
      <c r="A62" s="4" t="s">
        <v>922</v>
      </c>
      <c r="B62" t="s">
        <v>973</v>
      </c>
      <c r="C62" t="s">
        <v>973</v>
      </c>
      <c r="E62" s="2" t="s">
        <v>31</v>
      </c>
      <c r="F62" t="s">
        <v>42</v>
      </c>
      <c r="G62" s="5">
        <v>45078</v>
      </c>
      <c r="H62" t="s">
        <v>863</v>
      </c>
      <c r="I62">
        <v>23.61</v>
      </c>
      <c r="J62" t="s">
        <v>864</v>
      </c>
      <c r="K62" s="4">
        <v>10</v>
      </c>
      <c r="L62" t="s">
        <v>44</v>
      </c>
      <c r="M62" t="s">
        <v>31</v>
      </c>
      <c r="N62" s="9" t="s">
        <v>974</v>
      </c>
    </row>
    <row r="63" spans="1:14" ht="45" x14ac:dyDescent="0.25">
      <c r="A63" s="2" t="s">
        <v>923</v>
      </c>
      <c r="B63" t="s">
        <v>973</v>
      </c>
      <c r="C63" t="s">
        <v>973</v>
      </c>
      <c r="E63" s="2" t="s">
        <v>30</v>
      </c>
      <c r="F63" t="s">
        <v>42</v>
      </c>
      <c r="G63" s="5">
        <v>44927</v>
      </c>
      <c r="H63" t="s">
        <v>863</v>
      </c>
      <c r="I63">
        <v>23.61</v>
      </c>
      <c r="J63" t="s">
        <v>864</v>
      </c>
      <c r="K63" s="4">
        <v>10</v>
      </c>
      <c r="L63" t="s">
        <v>44</v>
      </c>
      <c r="M63" t="s">
        <v>30</v>
      </c>
      <c r="N63" s="9" t="s">
        <v>974</v>
      </c>
    </row>
    <row r="64" spans="1:14" ht="45" x14ac:dyDescent="0.25">
      <c r="A64" s="2" t="s">
        <v>924</v>
      </c>
      <c r="B64" t="s">
        <v>973</v>
      </c>
      <c r="C64" t="s">
        <v>973</v>
      </c>
      <c r="E64" s="2" t="s">
        <v>30</v>
      </c>
      <c r="F64" t="s">
        <v>42</v>
      </c>
      <c r="G64" s="5">
        <v>45108</v>
      </c>
      <c r="H64" t="s">
        <v>863</v>
      </c>
      <c r="I64">
        <v>23.61</v>
      </c>
      <c r="J64" t="s">
        <v>864</v>
      </c>
      <c r="K64" s="4">
        <v>10</v>
      </c>
      <c r="L64" t="s">
        <v>44</v>
      </c>
      <c r="M64" t="s">
        <v>30</v>
      </c>
      <c r="N64" s="9" t="s">
        <v>974</v>
      </c>
    </row>
    <row r="65" spans="1:14" ht="45" x14ac:dyDescent="0.25">
      <c r="A65" s="2" t="s">
        <v>925</v>
      </c>
      <c r="B65" t="s">
        <v>973</v>
      </c>
      <c r="C65" t="s">
        <v>973</v>
      </c>
      <c r="E65" s="2" t="s">
        <v>30</v>
      </c>
      <c r="F65" t="s">
        <v>42</v>
      </c>
      <c r="G65" s="5">
        <v>44927</v>
      </c>
      <c r="H65" t="s">
        <v>863</v>
      </c>
      <c r="I65">
        <v>23.61</v>
      </c>
      <c r="J65" t="s">
        <v>864</v>
      </c>
      <c r="K65" s="4">
        <v>10</v>
      </c>
      <c r="L65" t="s">
        <v>44</v>
      </c>
      <c r="M65" t="s">
        <v>30</v>
      </c>
      <c r="N65" s="9" t="s">
        <v>974</v>
      </c>
    </row>
    <row r="66" spans="1:14" ht="45" x14ac:dyDescent="0.25">
      <c r="A66" s="2" t="s">
        <v>926</v>
      </c>
      <c r="B66" t="s">
        <v>973</v>
      </c>
      <c r="C66" t="s">
        <v>973</v>
      </c>
      <c r="E66" s="2" t="s">
        <v>31</v>
      </c>
      <c r="F66" t="s">
        <v>42</v>
      </c>
      <c r="G66" s="5">
        <v>44927</v>
      </c>
      <c r="H66" t="s">
        <v>863</v>
      </c>
      <c r="I66">
        <v>23.61</v>
      </c>
      <c r="J66" t="s">
        <v>864</v>
      </c>
      <c r="K66" s="4">
        <v>10</v>
      </c>
      <c r="L66" t="s">
        <v>44</v>
      </c>
      <c r="M66" t="s">
        <v>31</v>
      </c>
      <c r="N66" s="9" t="s">
        <v>974</v>
      </c>
    </row>
    <row r="67" spans="1:14" ht="45" x14ac:dyDescent="0.25">
      <c r="A67" s="2" t="s">
        <v>927</v>
      </c>
      <c r="B67" t="s">
        <v>973</v>
      </c>
      <c r="C67" t="s">
        <v>973</v>
      </c>
      <c r="E67" s="2" t="s">
        <v>30</v>
      </c>
      <c r="F67" t="s">
        <v>42</v>
      </c>
      <c r="G67" s="5">
        <v>44927</v>
      </c>
      <c r="H67" t="s">
        <v>863</v>
      </c>
      <c r="I67">
        <v>23.61</v>
      </c>
      <c r="J67" t="s">
        <v>864</v>
      </c>
      <c r="K67" s="4">
        <v>10</v>
      </c>
      <c r="L67" t="s">
        <v>44</v>
      </c>
      <c r="M67" t="s">
        <v>30</v>
      </c>
      <c r="N67" s="9" t="s">
        <v>974</v>
      </c>
    </row>
    <row r="68" spans="1:14" ht="45" x14ac:dyDescent="0.25">
      <c r="A68" s="2" t="s">
        <v>928</v>
      </c>
      <c r="B68" t="s">
        <v>973</v>
      </c>
      <c r="C68" t="s">
        <v>973</v>
      </c>
      <c r="E68" s="2" t="s">
        <v>31</v>
      </c>
      <c r="F68" t="s">
        <v>42</v>
      </c>
      <c r="G68" s="5">
        <v>44986</v>
      </c>
      <c r="H68" t="s">
        <v>863</v>
      </c>
      <c r="I68">
        <v>23.61</v>
      </c>
      <c r="J68" t="s">
        <v>864</v>
      </c>
      <c r="K68" s="4">
        <v>10</v>
      </c>
      <c r="L68" t="s">
        <v>44</v>
      </c>
      <c r="M68" t="s">
        <v>31</v>
      </c>
      <c r="N68" s="9" t="s">
        <v>974</v>
      </c>
    </row>
    <row r="69" spans="1:14" ht="45" x14ac:dyDescent="0.25">
      <c r="A69" s="2" t="s">
        <v>929</v>
      </c>
      <c r="B69" t="s">
        <v>973</v>
      </c>
      <c r="C69" t="s">
        <v>973</v>
      </c>
      <c r="E69" s="2" t="s">
        <v>31</v>
      </c>
      <c r="F69" t="s">
        <v>42</v>
      </c>
      <c r="G69" s="5">
        <v>44927</v>
      </c>
      <c r="H69" t="s">
        <v>863</v>
      </c>
      <c r="I69">
        <v>23.61</v>
      </c>
      <c r="J69" t="s">
        <v>864</v>
      </c>
      <c r="K69" s="4">
        <v>10</v>
      </c>
      <c r="L69" t="s">
        <v>44</v>
      </c>
      <c r="M69" t="s">
        <v>31</v>
      </c>
      <c r="N69" s="9" t="s">
        <v>974</v>
      </c>
    </row>
    <row r="70" spans="1:14" ht="45" x14ac:dyDescent="0.25">
      <c r="A70" s="2" t="s">
        <v>930</v>
      </c>
      <c r="B70" t="s">
        <v>973</v>
      </c>
      <c r="C70" t="s">
        <v>973</v>
      </c>
      <c r="E70" s="2" t="s">
        <v>31</v>
      </c>
      <c r="F70" t="s">
        <v>42</v>
      </c>
      <c r="G70" s="5">
        <v>45139</v>
      </c>
      <c r="H70" t="s">
        <v>863</v>
      </c>
      <c r="I70">
        <v>23.61</v>
      </c>
      <c r="J70" t="s">
        <v>864</v>
      </c>
      <c r="K70" s="4">
        <v>10</v>
      </c>
      <c r="L70" t="s">
        <v>44</v>
      </c>
      <c r="M70" t="s">
        <v>31</v>
      </c>
      <c r="N70" s="9" t="s">
        <v>974</v>
      </c>
    </row>
    <row r="71" spans="1:14" ht="45" x14ac:dyDescent="0.25">
      <c r="A71" s="2" t="s">
        <v>931</v>
      </c>
      <c r="B71" t="s">
        <v>973</v>
      </c>
      <c r="C71" t="s">
        <v>973</v>
      </c>
      <c r="E71" s="2" t="s">
        <v>31</v>
      </c>
      <c r="F71" t="s">
        <v>42</v>
      </c>
      <c r="G71" s="5">
        <v>44927</v>
      </c>
      <c r="H71" t="s">
        <v>863</v>
      </c>
      <c r="I71">
        <v>23.61</v>
      </c>
      <c r="J71" t="s">
        <v>864</v>
      </c>
      <c r="K71" s="4">
        <v>10</v>
      </c>
      <c r="L71" t="s">
        <v>44</v>
      </c>
      <c r="M71" t="s">
        <v>31</v>
      </c>
      <c r="N71" s="9" t="s">
        <v>974</v>
      </c>
    </row>
    <row r="72" spans="1:14" ht="45" x14ac:dyDescent="0.25">
      <c r="A72" t="s">
        <v>932</v>
      </c>
      <c r="B72" t="s">
        <v>973</v>
      </c>
      <c r="C72" t="s">
        <v>973</v>
      </c>
      <c r="E72" s="2" t="s">
        <v>30</v>
      </c>
      <c r="F72" t="s">
        <v>42</v>
      </c>
      <c r="G72" s="6">
        <v>45078</v>
      </c>
      <c r="H72" t="s">
        <v>863</v>
      </c>
      <c r="I72">
        <v>23.61</v>
      </c>
      <c r="J72" t="s">
        <v>864</v>
      </c>
      <c r="K72">
        <v>10</v>
      </c>
      <c r="L72" t="s">
        <v>44</v>
      </c>
      <c r="M72" t="s">
        <v>30</v>
      </c>
      <c r="N72" s="9" t="s">
        <v>974</v>
      </c>
    </row>
    <row r="73" spans="1:14" ht="45" x14ac:dyDescent="0.25">
      <c r="A73" t="s">
        <v>933</v>
      </c>
      <c r="B73" t="s">
        <v>973</v>
      </c>
      <c r="C73" t="s">
        <v>973</v>
      </c>
      <c r="E73" s="2" t="s">
        <v>31</v>
      </c>
      <c r="F73" t="s">
        <v>42</v>
      </c>
      <c r="G73" s="6">
        <v>45139</v>
      </c>
      <c r="H73" t="s">
        <v>863</v>
      </c>
      <c r="I73">
        <v>23.61</v>
      </c>
      <c r="J73" t="s">
        <v>864</v>
      </c>
      <c r="K73" s="8">
        <v>10.068493150684931</v>
      </c>
      <c r="L73" t="s">
        <v>44</v>
      </c>
      <c r="M73" t="s">
        <v>31</v>
      </c>
      <c r="N73" s="9" t="s">
        <v>974</v>
      </c>
    </row>
    <row r="74" spans="1:14" ht="45" x14ac:dyDescent="0.25">
      <c r="A74" s="2" t="s">
        <v>934</v>
      </c>
      <c r="B74" t="s">
        <v>973</v>
      </c>
      <c r="C74" t="s">
        <v>973</v>
      </c>
      <c r="E74" s="2" t="s">
        <v>31</v>
      </c>
      <c r="F74" t="s">
        <v>42</v>
      </c>
      <c r="G74" s="5">
        <v>44927</v>
      </c>
      <c r="H74" t="s">
        <v>863</v>
      </c>
      <c r="I74">
        <v>23.61</v>
      </c>
      <c r="J74" t="s">
        <v>864</v>
      </c>
      <c r="K74" s="4">
        <v>11</v>
      </c>
      <c r="L74" t="s">
        <v>44</v>
      </c>
      <c r="M74" t="s">
        <v>31</v>
      </c>
      <c r="N74" s="9" t="s">
        <v>974</v>
      </c>
    </row>
    <row r="75" spans="1:14" ht="45" x14ac:dyDescent="0.25">
      <c r="A75" s="2" t="s">
        <v>935</v>
      </c>
      <c r="B75" t="s">
        <v>973</v>
      </c>
      <c r="C75" t="s">
        <v>973</v>
      </c>
      <c r="E75" s="2" t="s">
        <v>30</v>
      </c>
      <c r="F75" t="s">
        <v>42</v>
      </c>
      <c r="G75" s="5">
        <v>44927</v>
      </c>
      <c r="H75" t="s">
        <v>863</v>
      </c>
      <c r="I75">
        <v>23.61</v>
      </c>
      <c r="J75" t="s">
        <v>864</v>
      </c>
      <c r="K75" s="4">
        <v>11</v>
      </c>
      <c r="L75" t="s">
        <v>44</v>
      </c>
      <c r="M75" t="s">
        <v>30</v>
      </c>
      <c r="N75" s="9" t="s">
        <v>974</v>
      </c>
    </row>
    <row r="76" spans="1:14" ht="45" x14ac:dyDescent="0.25">
      <c r="A76" s="2" t="s">
        <v>936</v>
      </c>
      <c r="B76" t="s">
        <v>973</v>
      </c>
      <c r="C76" t="s">
        <v>973</v>
      </c>
      <c r="E76" s="2" t="s">
        <v>31</v>
      </c>
      <c r="F76" t="s">
        <v>42</v>
      </c>
      <c r="G76" s="5">
        <v>44927</v>
      </c>
      <c r="H76" t="s">
        <v>863</v>
      </c>
      <c r="I76">
        <v>23.61</v>
      </c>
      <c r="J76" t="s">
        <v>864</v>
      </c>
      <c r="K76" s="4">
        <v>11</v>
      </c>
      <c r="L76" t="s">
        <v>44</v>
      </c>
      <c r="M76" t="s">
        <v>31</v>
      </c>
      <c r="N76" s="9" t="s">
        <v>974</v>
      </c>
    </row>
    <row r="77" spans="1:14" ht="45" x14ac:dyDescent="0.25">
      <c r="A77" s="2" t="s">
        <v>937</v>
      </c>
      <c r="B77" t="s">
        <v>973</v>
      </c>
      <c r="C77" t="s">
        <v>973</v>
      </c>
      <c r="E77" s="2" t="s">
        <v>31</v>
      </c>
      <c r="F77" t="s">
        <v>42</v>
      </c>
      <c r="G77" s="5">
        <v>44927</v>
      </c>
      <c r="H77" t="s">
        <v>863</v>
      </c>
      <c r="I77">
        <v>23.61</v>
      </c>
      <c r="J77" t="s">
        <v>864</v>
      </c>
      <c r="K77" s="2">
        <v>11</v>
      </c>
      <c r="L77" t="s">
        <v>44</v>
      </c>
      <c r="M77" t="s">
        <v>31</v>
      </c>
      <c r="N77" s="9" t="s">
        <v>974</v>
      </c>
    </row>
    <row r="78" spans="1:14" ht="45" x14ac:dyDescent="0.25">
      <c r="A78" s="2" t="s">
        <v>938</v>
      </c>
      <c r="B78" t="s">
        <v>973</v>
      </c>
      <c r="C78" t="s">
        <v>973</v>
      </c>
      <c r="E78" s="2" t="s">
        <v>30</v>
      </c>
      <c r="F78" t="s">
        <v>42</v>
      </c>
      <c r="G78" s="5">
        <v>44927</v>
      </c>
      <c r="H78" t="s">
        <v>863</v>
      </c>
      <c r="I78">
        <v>23.61</v>
      </c>
      <c r="J78" t="s">
        <v>864</v>
      </c>
      <c r="K78" s="4">
        <v>11</v>
      </c>
      <c r="L78" t="s">
        <v>44</v>
      </c>
      <c r="M78" t="s">
        <v>30</v>
      </c>
      <c r="N78" s="9" t="s">
        <v>974</v>
      </c>
    </row>
    <row r="79" spans="1:14" ht="45" x14ac:dyDescent="0.25">
      <c r="A79" s="2" t="s">
        <v>939</v>
      </c>
      <c r="B79" t="s">
        <v>973</v>
      </c>
      <c r="C79" t="s">
        <v>973</v>
      </c>
      <c r="E79" s="2" t="s">
        <v>30</v>
      </c>
      <c r="F79" t="s">
        <v>42</v>
      </c>
      <c r="G79" s="5">
        <v>44927</v>
      </c>
      <c r="H79" t="s">
        <v>863</v>
      </c>
      <c r="I79">
        <v>23.61</v>
      </c>
      <c r="J79" t="s">
        <v>864</v>
      </c>
      <c r="K79" s="4">
        <v>11</v>
      </c>
      <c r="L79" t="s">
        <v>44</v>
      </c>
      <c r="M79" t="s">
        <v>30</v>
      </c>
      <c r="N79" s="9" t="s">
        <v>974</v>
      </c>
    </row>
    <row r="80" spans="1:14" ht="45" x14ac:dyDescent="0.25">
      <c r="A80" s="2" t="s">
        <v>940</v>
      </c>
      <c r="B80" t="s">
        <v>973</v>
      </c>
      <c r="C80" t="s">
        <v>973</v>
      </c>
      <c r="E80" s="2" t="s">
        <v>31</v>
      </c>
      <c r="F80" t="s">
        <v>42</v>
      </c>
      <c r="G80" s="5">
        <v>44927</v>
      </c>
      <c r="H80" t="s">
        <v>863</v>
      </c>
      <c r="I80">
        <v>23.61</v>
      </c>
      <c r="J80" t="s">
        <v>864</v>
      </c>
      <c r="K80" s="4">
        <v>11</v>
      </c>
      <c r="L80" t="s">
        <v>44</v>
      </c>
      <c r="M80" t="s">
        <v>31</v>
      </c>
      <c r="N80" s="9" t="s">
        <v>974</v>
      </c>
    </row>
    <row r="81" spans="1:14" ht="45" x14ac:dyDescent="0.25">
      <c r="A81" s="2" t="s">
        <v>941</v>
      </c>
      <c r="B81" t="s">
        <v>973</v>
      </c>
      <c r="C81" t="s">
        <v>973</v>
      </c>
      <c r="E81" s="2" t="s">
        <v>30</v>
      </c>
      <c r="F81" t="s">
        <v>42</v>
      </c>
      <c r="G81" s="5">
        <v>44927</v>
      </c>
      <c r="H81" t="s">
        <v>863</v>
      </c>
      <c r="I81">
        <v>23.61</v>
      </c>
      <c r="J81" t="s">
        <v>864</v>
      </c>
      <c r="K81" s="4">
        <v>11</v>
      </c>
      <c r="L81" t="s">
        <v>44</v>
      </c>
      <c r="M81" t="s">
        <v>30</v>
      </c>
      <c r="N81" s="9" t="s">
        <v>974</v>
      </c>
    </row>
    <row r="82" spans="1:14" ht="45" x14ac:dyDescent="0.25">
      <c r="A82" s="2" t="s">
        <v>942</v>
      </c>
      <c r="B82" t="s">
        <v>973</v>
      </c>
      <c r="C82" t="s">
        <v>973</v>
      </c>
      <c r="E82" s="2" t="s">
        <v>31</v>
      </c>
      <c r="F82" t="s">
        <v>42</v>
      </c>
      <c r="G82" s="5">
        <v>44927</v>
      </c>
      <c r="H82" t="s">
        <v>863</v>
      </c>
      <c r="I82">
        <v>23.61</v>
      </c>
      <c r="J82" t="s">
        <v>864</v>
      </c>
      <c r="K82" s="4">
        <v>11</v>
      </c>
      <c r="L82" t="s">
        <v>44</v>
      </c>
      <c r="M82" t="s">
        <v>31</v>
      </c>
      <c r="N82" s="9" t="s">
        <v>974</v>
      </c>
    </row>
    <row r="83" spans="1:14" ht="45" x14ac:dyDescent="0.25">
      <c r="A83" s="2" t="s">
        <v>943</v>
      </c>
      <c r="B83" t="s">
        <v>973</v>
      </c>
      <c r="C83" t="s">
        <v>973</v>
      </c>
      <c r="E83" s="2" t="s">
        <v>30</v>
      </c>
      <c r="F83" t="s">
        <v>42</v>
      </c>
      <c r="G83" s="5">
        <v>44927</v>
      </c>
      <c r="H83" t="s">
        <v>863</v>
      </c>
      <c r="I83">
        <v>23.61</v>
      </c>
      <c r="J83" t="s">
        <v>864</v>
      </c>
      <c r="K83" s="4">
        <v>11</v>
      </c>
      <c r="L83" t="s">
        <v>44</v>
      </c>
      <c r="M83" t="s">
        <v>30</v>
      </c>
      <c r="N83" s="9" t="s">
        <v>974</v>
      </c>
    </row>
    <row r="84" spans="1:14" ht="45" x14ac:dyDescent="0.25">
      <c r="A84" t="s">
        <v>944</v>
      </c>
      <c r="B84" t="s">
        <v>973</v>
      </c>
      <c r="C84" t="s">
        <v>973</v>
      </c>
      <c r="E84" s="2" t="s">
        <v>30</v>
      </c>
      <c r="F84" t="s">
        <v>42</v>
      </c>
      <c r="G84" s="6">
        <v>45139</v>
      </c>
      <c r="H84" t="s">
        <v>863</v>
      </c>
      <c r="I84">
        <v>23.61</v>
      </c>
      <c r="J84" t="s">
        <v>864</v>
      </c>
      <c r="K84">
        <v>11</v>
      </c>
      <c r="L84" t="s">
        <v>44</v>
      </c>
      <c r="M84" t="s">
        <v>30</v>
      </c>
      <c r="N84" s="9" t="s">
        <v>974</v>
      </c>
    </row>
    <row r="85" spans="1:14" ht="45" x14ac:dyDescent="0.25">
      <c r="A85" t="s">
        <v>945</v>
      </c>
      <c r="B85" t="s">
        <v>973</v>
      </c>
      <c r="C85" t="s">
        <v>973</v>
      </c>
      <c r="E85" s="2" t="s">
        <v>31</v>
      </c>
      <c r="F85" t="s">
        <v>42</v>
      </c>
      <c r="G85" s="6">
        <v>45139</v>
      </c>
      <c r="H85" t="s">
        <v>863</v>
      </c>
      <c r="I85">
        <v>23.61</v>
      </c>
      <c r="J85" t="s">
        <v>864</v>
      </c>
      <c r="K85">
        <v>11</v>
      </c>
      <c r="L85" t="s">
        <v>44</v>
      </c>
      <c r="M85" t="s">
        <v>31</v>
      </c>
      <c r="N85" s="9" t="s">
        <v>974</v>
      </c>
    </row>
    <row r="86" spans="1:14" ht="45" x14ac:dyDescent="0.25">
      <c r="A86" t="s">
        <v>946</v>
      </c>
      <c r="B86" t="s">
        <v>973</v>
      </c>
      <c r="C86" t="s">
        <v>973</v>
      </c>
      <c r="E86" s="2" t="s">
        <v>31</v>
      </c>
      <c r="F86" t="s">
        <v>42</v>
      </c>
      <c r="G86" s="6">
        <v>45139</v>
      </c>
      <c r="H86" t="s">
        <v>863</v>
      </c>
      <c r="I86">
        <v>23.61</v>
      </c>
      <c r="J86" t="s">
        <v>864</v>
      </c>
      <c r="K86">
        <v>11</v>
      </c>
      <c r="L86" t="s">
        <v>44</v>
      </c>
      <c r="M86" t="s">
        <v>31</v>
      </c>
      <c r="N86" s="9" t="s">
        <v>974</v>
      </c>
    </row>
    <row r="87" spans="1:14" ht="45" x14ac:dyDescent="0.25">
      <c r="A87" t="s">
        <v>911</v>
      </c>
      <c r="B87" t="s">
        <v>973</v>
      </c>
      <c r="C87" t="s">
        <v>973</v>
      </c>
      <c r="E87" s="2" t="s">
        <v>31</v>
      </c>
      <c r="F87" t="s">
        <v>42</v>
      </c>
      <c r="G87" s="6">
        <v>45139</v>
      </c>
      <c r="H87" t="s">
        <v>863</v>
      </c>
      <c r="I87">
        <v>23.61</v>
      </c>
      <c r="J87" t="s">
        <v>864</v>
      </c>
      <c r="K87">
        <v>11</v>
      </c>
      <c r="L87" t="s">
        <v>44</v>
      </c>
      <c r="M87" t="s">
        <v>31</v>
      </c>
      <c r="N87" s="9" t="s">
        <v>974</v>
      </c>
    </row>
    <row r="88" spans="1:14" ht="45" x14ac:dyDescent="0.25">
      <c r="A88" s="4" t="s">
        <v>947</v>
      </c>
      <c r="B88" t="s">
        <v>973</v>
      </c>
      <c r="C88" t="s">
        <v>973</v>
      </c>
      <c r="E88" s="2" t="s">
        <v>30</v>
      </c>
      <c r="F88" t="s">
        <v>42</v>
      </c>
      <c r="G88" s="5">
        <v>44927</v>
      </c>
      <c r="H88" t="s">
        <v>863</v>
      </c>
      <c r="I88">
        <v>23.61</v>
      </c>
      <c r="J88" t="s">
        <v>864</v>
      </c>
      <c r="K88" s="4">
        <v>12</v>
      </c>
      <c r="L88" t="s">
        <v>44</v>
      </c>
      <c r="M88" t="s">
        <v>30</v>
      </c>
      <c r="N88" s="9" t="s">
        <v>974</v>
      </c>
    </row>
    <row r="89" spans="1:14" ht="45" x14ac:dyDescent="0.25">
      <c r="A89" s="2" t="s">
        <v>948</v>
      </c>
      <c r="B89" t="s">
        <v>973</v>
      </c>
      <c r="C89" t="s">
        <v>973</v>
      </c>
      <c r="E89" s="2" t="s">
        <v>30</v>
      </c>
      <c r="F89" t="s">
        <v>42</v>
      </c>
      <c r="G89" s="5">
        <v>44927</v>
      </c>
      <c r="H89" t="s">
        <v>863</v>
      </c>
      <c r="I89">
        <v>23.61</v>
      </c>
      <c r="J89" t="s">
        <v>864</v>
      </c>
      <c r="K89" s="4">
        <v>12</v>
      </c>
      <c r="L89" t="s">
        <v>44</v>
      </c>
      <c r="M89" t="s">
        <v>30</v>
      </c>
      <c r="N89" s="9" t="s">
        <v>974</v>
      </c>
    </row>
    <row r="90" spans="1:14" ht="45" x14ac:dyDescent="0.25">
      <c r="A90" s="2" t="s">
        <v>949</v>
      </c>
      <c r="B90" t="s">
        <v>973</v>
      </c>
      <c r="C90" t="s">
        <v>973</v>
      </c>
      <c r="E90" s="2" t="s">
        <v>31</v>
      </c>
      <c r="F90" t="s">
        <v>42</v>
      </c>
      <c r="G90" s="5">
        <v>44927</v>
      </c>
      <c r="H90" t="s">
        <v>863</v>
      </c>
      <c r="I90">
        <v>23.61</v>
      </c>
      <c r="J90" t="s">
        <v>864</v>
      </c>
      <c r="K90" s="4">
        <v>12</v>
      </c>
      <c r="L90" t="s">
        <v>44</v>
      </c>
      <c r="M90" t="s">
        <v>31</v>
      </c>
      <c r="N90" s="9" t="s">
        <v>974</v>
      </c>
    </row>
    <row r="91" spans="1:14" ht="45" x14ac:dyDescent="0.25">
      <c r="A91" s="2" t="s">
        <v>950</v>
      </c>
      <c r="B91" t="s">
        <v>973</v>
      </c>
      <c r="C91" t="s">
        <v>973</v>
      </c>
      <c r="E91" s="2" t="s">
        <v>30</v>
      </c>
      <c r="F91" t="s">
        <v>42</v>
      </c>
      <c r="G91" s="5">
        <v>44927</v>
      </c>
      <c r="H91" t="s">
        <v>863</v>
      </c>
      <c r="I91">
        <v>23.61</v>
      </c>
      <c r="J91" t="s">
        <v>864</v>
      </c>
      <c r="K91" s="4">
        <v>12</v>
      </c>
      <c r="L91" t="s">
        <v>44</v>
      </c>
      <c r="M91" t="s">
        <v>30</v>
      </c>
      <c r="N91" s="9" t="s">
        <v>974</v>
      </c>
    </row>
    <row r="92" spans="1:14" ht="45" x14ac:dyDescent="0.25">
      <c r="A92" s="2" t="s">
        <v>951</v>
      </c>
      <c r="B92" t="s">
        <v>973</v>
      </c>
      <c r="C92" t="s">
        <v>973</v>
      </c>
      <c r="E92" s="2" t="s">
        <v>30</v>
      </c>
      <c r="F92" t="s">
        <v>42</v>
      </c>
      <c r="G92" s="5">
        <v>44927</v>
      </c>
      <c r="H92" t="s">
        <v>863</v>
      </c>
      <c r="I92">
        <v>23.61</v>
      </c>
      <c r="J92" t="s">
        <v>864</v>
      </c>
      <c r="K92" s="4">
        <v>12</v>
      </c>
      <c r="L92" t="s">
        <v>44</v>
      </c>
      <c r="M92" t="s">
        <v>30</v>
      </c>
      <c r="N92" s="9" t="s">
        <v>974</v>
      </c>
    </row>
    <row r="93" spans="1:14" ht="45" x14ac:dyDescent="0.25">
      <c r="A93" s="2" t="s">
        <v>930</v>
      </c>
      <c r="B93" t="s">
        <v>973</v>
      </c>
      <c r="C93" t="s">
        <v>973</v>
      </c>
      <c r="E93" s="2" t="s">
        <v>31</v>
      </c>
      <c r="F93" t="s">
        <v>42</v>
      </c>
      <c r="G93" s="5">
        <v>44927</v>
      </c>
      <c r="H93" t="s">
        <v>863</v>
      </c>
      <c r="I93">
        <v>23.61</v>
      </c>
      <c r="J93" t="s">
        <v>864</v>
      </c>
      <c r="K93" s="4">
        <v>12</v>
      </c>
      <c r="L93" t="s">
        <v>44</v>
      </c>
      <c r="M93" t="s">
        <v>31</v>
      </c>
      <c r="N93" s="9" t="s">
        <v>974</v>
      </c>
    </row>
    <row r="94" spans="1:14" ht="45" x14ac:dyDescent="0.25">
      <c r="A94" s="2" t="s">
        <v>952</v>
      </c>
      <c r="B94" t="s">
        <v>973</v>
      </c>
      <c r="C94" t="s">
        <v>973</v>
      </c>
      <c r="E94" s="2" t="s">
        <v>31</v>
      </c>
      <c r="F94" t="s">
        <v>42</v>
      </c>
      <c r="G94" s="5">
        <v>44927</v>
      </c>
      <c r="H94" t="s">
        <v>863</v>
      </c>
      <c r="I94">
        <v>23.61</v>
      </c>
      <c r="J94" t="s">
        <v>864</v>
      </c>
      <c r="K94" s="4">
        <v>12</v>
      </c>
      <c r="L94" t="s">
        <v>44</v>
      </c>
      <c r="M94" t="s">
        <v>31</v>
      </c>
      <c r="N94" s="9" t="s">
        <v>974</v>
      </c>
    </row>
    <row r="95" spans="1:14" ht="45" x14ac:dyDescent="0.25">
      <c r="A95" s="2" t="s">
        <v>939</v>
      </c>
      <c r="B95" t="s">
        <v>973</v>
      </c>
      <c r="C95" t="s">
        <v>973</v>
      </c>
      <c r="E95" s="2" t="s">
        <v>30</v>
      </c>
      <c r="F95" t="s">
        <v>42</v>
      </c>
      <c r="G95" s="5">
        <v>44927</v>
      </c>
      <c r="H95" t="s">
        <v>863</v>
      </c>
      <c r="I95">
        <v>23.61</v>
      </c>
      <c r="J95" t="s">
        <v>864</v>
      </c>
      <c r="K95" s="4">
        <v>12</v>
      </c>
      <c r="L95" t="s">
        <v>44</v>
      </c>
      <c r="M95" t="s">
        <v>30</v>
      </c>
      <c r="N95" s="9" t="s">
        <v>974</v>
      </c>
    </row>
    <row r="96" spans="1:14" ht="45" x14ac:dyDescent="0.25">
      <c r="A96" t="s">
        <v>953</v>
      </c>
      <c r="B96" t="s">
        <v>973</v>
      </c>
      <c r="C96" t="s">
        <v>973</v>
      </c>
      <c r="E96" s="2" t="s">
        <v>30</v>
      </c>
      <c r="F96" t="s">
        <v>42</v>
      </c>
      <c r="G96" s="6">
        <v>45139</v>
      </c>
      <c r="H96" t="s">
        <v>863</v>
      </c>
      <c r="I96">
        <v>23.61</v>
      </c>
      <c r="J96" t="s">
        <v>864</v>
      </c>
      <c r="K96" s="8">
        <v>12.528767123287672</v>
      </c>
      <c r="L96" t="s">
        <v>44</v>
      </c>
      <c r="M96" t="s">
        <v>30</v>
      </c>
      <c r="N96" s="9" t="s">
        <v>974</v>
      </c>
    </row>
    <row r="97" spans="1:14" ht="45" x14ac:dyDescent="0.25">
      <c r="A97" t="s">
        <v>954</v>
      </c>
      <c r="B97" t="s">
        <v>973</v>
      </c>
      <c r="C97" t="s">
        <v>973</v>
      </c>
      <c r="E97" s="2" t="s">
        <v>31</v>
      </c>
      <c r="F97" t="s">
        <v>42</v>
      </c>
      <c r="G97" s="6">
        <v>45139</v>
      </c>
      <c r="H97" t="s">
        <v>863</v>
      </c>
      <c r="I97">
        <v>23.61</v>
      </c>
      <c r="J97" t="s">
        <v>864</v>
      </c>
      <c r="K97" s="8">
        <v>12.860273972602739</v>
      </c>
      <c r="L97" t="s">
        <v>44</v>
      </c>
      <c r="M97" t="s">
        <v>31</v>
      </c>
      <c r="N97" s="9" t="s">
        <v>974</v>
      </c>
    </row>
    <row r="98" spans="1:14" ht="45" x14ac:dyDescent="0.25">
      <c r="A98" s="2" t="s">
        <v>955</v>
      </c>
      <c r="B98" t="s">
        <v>973</v>
      </c>
      <c r="C98" t="s">
        <v>973</v>
      </c>
      <c r="E98" s="2" t="s">
        <v>30</v>
      </c>
      <c r="F98" t="s">
        <v>42</v>
      </c>
      <c r="G98" s="5">
        <v>44927</v>
      </c>
      <c r="H98" t="s">
        <v>863</v>
      </c>
      <c r="I98">
        <v>23.61</v>
      </c>
      <c r="J98" t="s">
        <v>864</v>
      </c>
      <c r="K98" s="4">
        <v>13</v>
      </c>
      <c r="L98" t="s">
        <v>44</v>
      </c>
      <c r="M98" t="s">
        <v>30</v>
      </c>
      <c r="N98" s="9" t="s">
        <v>974</v>
      </c>
    </row>
    <row r="99" spans="1:14" ht="45" x14ac:dyDescent="0.25">
      <c r="A99" s="4" t="s">
        <v>956</v>
      </c>
      <c r="B99" t="s">
        <v>973</v>
      </c>
      <c r="C99" t="s">
        <v>973</v>
      </c>
      <c r="E99" s="2" t="s">
        <v>31</v>
      </c>
      <c r="F99" t="s">
        <v>42</v>
      </c>
      <c r="G99" s="5">
        <v>45170</v>
      </c>
      <c r="H99" t="s">
        <v>863</v>
      </c>
      <c r="I99">
        <v>23.61</v>
      </c>
      <c r="J99" t="s">
        <v>864</v>
      </c>
      <c r="K99" s="4">
        <v>13</v>
      </c>
      <c r="L99" t="s">
        <v>44</v>
      </c>
      <c r="M99" t="s">
        <v>31</v>
      </c>
      <c r="N99" s="9" t="s">
        <v>974</v>
      </c>
    </row>
    <row r="100" spans="1:14" ht="45" x14ac:dyDescent="0.25">
      <c r="A100" s="2" t="s">
        <v>879</v>
      </c>
      <c r="B100" t="s">
        <v>973</v>
      </c>
      <c r="C100" t="s">
        <v>973</v>
      </c>
      <c r="E100" s="2" t="s">
        <v>30</v>
      </c>
      <c r="F100" t="s">
        <v>42</v>
      </c>
      <c r="G100" s="5">
        <v>44927</v>
      </c>
      <c r="H100" t="s">
        <v>863</v>
      </c>
      <c r="I100">
        <v>23.61</v>
      </c>
      <c r="J100" t="s">
        <v>864</v>
      </c>
      <c r="K100" s="4">
        <v>13</v>
      </c>
      <c r="L100" t="s">
        <v>44</v>
      </c>
      <c r="M100" t="s">
        <v>30</v>
      </c>
      <c r="N100" s="9" t="s">
        <v>974</v>
      </c>
    </row>
    <row r="101" spans="1:14" ht="45" x14ac:dyDescent="0.25">
      <c r="A101" s="2" t="s">
        <v>957</v>
      </c>
      <c r="B101" t="s">
        <v>973</v>
      </c>
      <c r="C101" t="s">
        <v>973</v>
      </c>
      <c r="E101" s="2" t="s">
        <v>30</v>
      </c>
      <c r="F101" t="s">
        <v>42</v>
      </c>
      <c r="G101" s="5">
        <v>44927</v>
      </c>
      <c r="H101" t="s">
        <v>863</v>
      </c>
      <c r="I101">
        <v>23.61</v>
      </c>
      <c r="J101" t="s">
        <v>864</v>
      </c>
      <c r="K101" s="4">
        <v>13</v>
      </c>
      <c r="L101" t="s">
        <v>44</v>
      </c>
      <c r="M101" t="s">
        <v>30</v>
      </c>
      <c r="N101" s="9" t="s">
        <v>974</v>
      </c>
    </row>
    <row r="102" spans="1:14" ht="45" x14ac:dyDescent="0.25">
      <c r="A102" t="s">
        <v>956</v>
      </c>
      <c r="B102" t="s">
        <v>973</v>
      </c>
      <c r="C102" t="s">
        <v>973</v>
      </c>
      <c r="E102" s="2" t="s">
        <v>31</v>
      </c>
      <c r="F102" t="s">
        <v>42</v>
      </c>
      <c r="G102" s="6">
        <v>45139</v>
      </c>
      <c r="H102" t="s">
        <v>863</v>
      </c>
      <c r="I102">
        <v>23.61</v>
      </c>
      <c r="J102" t="s">
        <v>864</v>
      </c>
      <c r="K102">
        <v>13</v>
      </c>
      <c r="L102" t="s">
        <v>44</v>
      </c>
      <c r="M102" t="s">
        <v>31</v>
      </c>
      <c r="N102" s="9" t="s">
        <v>974</v>
      </c>
    </row>
    <row r="103" spans="1:14" ht="45" x14ac:dyDescent="0.25">
      <c r="A103" s="2" t="s">
        <v>958</v>
      </c>
      <c r="B103" t="s">
        <v>973</v>
      </c>
      <c r="C103" t="s">
        <v>973</v>
      </c>
      <c r="E103" s="2" t="s">
        <v>31</v>
      </c>
      <c r="F103" t="s">
        <v>42</v>
      </c>
      <c r="G103" s="5">
        <v>44927</v>
      </c>
      <c r="H103" t="s">
        <v>863</v>
      </c>
      <c r="I103">
        <v>23.61</v>
      </c>
      <c r="J103" t="s">
        <v>864</v>
      </c>
      <c r="K103" s="4">
        <v>14</v>
      </c>
      <c r="L103" t="s">
        <v>44</v>
      </c>
      <c r="M103" t="s">
        <v>31</v>
      </c>
      <c r="N103" s="9" t="s">
        <v>974</v>
      </c>
    </row>
    <row r="104" spans="1:14" ht="45" x14ac:dyDescent="0.25">
      <c r="A104" s="4" t="s">
        <v>869</v>
      </c>
      <c r="B104" t="s">
        <v>973</v>
      </c>
      <c r="C104" t="s">
        <v>973</v>
      </c>
      <c r="E104" s="2" t="s">
        <v>30</v>
      </c>
      <c r="F104" t="s">
        <v>42</v>
      </c>
      <c r="G104" s="5">
        <v>45078</v>
      </c>
      <c r="H104" t="s">
        <v>863</v>
      </c>
      <c r="I104">
        <v>23.61</v>
      </c>
      <c r="J104" t="s">
        <v>864</v>
      </c>
      <c r="K104" s="4">
        <v>14</v>
      </c>
      <c r="L104" t="s">
        <v>44</v>
      </c>
      <c r="M104" t="s">
        <v>30</v>
      </c>
      <c r="N104" s="9" t="s">
        <v>974</v>
      </c>
    </row>
    <row r="105" spans="1:14" ht="45" x14ac:dyDescent="0.25">
      <c r="A105" s="2" t="s">
        <v>959</v>
      </c>
      <c r="B105" t="s">
        <v>973</v>
      </c>
      <c r="C105" t="s">
        <v>973</v>
      </c>
      <c r="E105" s="2" t="s">
        <v>30</v>
      </c>
      <c r="F105" t="s">
        <v>42</v>
      </c>
      <c r="G105" s="5">
        <v>44927</v>
      </c>
      <c r="H105" t="s">
        <v>863</v>
      </c>
      <c r="I105">
        <v>23.61</v>
      </c>
      <c r="J105" t="s">
        <v>864</v>
      </c>
      <c r="K105" s="4">
        <v>14</v>
      </c>
      <c r="L105" t="s">
        <v>44</v>
      </c>
      <c r="M105" t="s">
        <v>30</v>
      </c>
      <c r="N105" s="9" t="s">
        <v>974</v>
      </c>
    </row>
    <row r="106" spans="1:14" ht="45" x14ac:dyDescent="0.25">
      <c r="A106" s="2" t="s">
        <v>960</v>
      </c>
      <c r="B106" t="s">
        <v>973</v>
      </c>
      <c r="C106" t="s">
        <v>973</v>
      </c>
      <c r="E106" s="2" t="s">
        <v>30</v>
      </c>
      <c r="F106" t="s">
        <v>42</v>
      </c>
      <c r="G106" s="5">
        <v>45108</v>
      </c>
      <c r="H106" t="s">
        <v>863</v>
      </c>
      <c r="I106">
        <v>23.61</v>
      </c>
      <c r="J106" t="s">
        <v>864</v>
      </c>
      <c r="K106" s="4">
        <v>14</v>
      </c>
      <c r="L106" t="s">
        <v>44</v>
      </c>
      <c r="M106" t="s">
        <v>30</v>
      </c>
      <c r="N106" s="9" t="s">
        <v>974</v>
      </c>
    </row>
    <row r="107" spans="1:14" ht="45" x14ac:dyDescent="0.25">
      <c r="A107" t="s">
        <v>961</v>
      </c>
      <c r="B107" t="s">
        <v>973</v>
      </c>
      <c r="C107" t="s">
        <v>973</v>
      </c>
      <c r="E107" s="2" t="s">
        <v>30</v>
      </c>
      <c r="F107" t="s">
        <v>42</v>
      </c>
      <c r="G107" s="6">
        <v>45139</v>
      </c>
      <c r="H107" t="s">
        <v>863</v>
      </c>
      <c r="I107">
        <v>23.61</v>
      </c>
      <c r="J107" t="s">
        <v>864</v>
      </c>
      <c r="K107">
        <v>14</v>
      </c>
      <c r="L107" t="s">
        <v>44</v>
      </c>
      <c r="M107" t="s">
        <v>30</v>
      </c>
      <c r="N107" s="9" t="s">
        <v>974</v>
      </c>
    </row>
    <row r="108" spans="1:14" ht="45" x14ac:dyDescent="0.25">
      <c r="A108" t="s">
        <v>962</v>
      </c>
      <c r="B108" t="s">
        <v>973</v>
      </c>
      <c r="C108" t="s">
        <v>973</v>
      </c>
      <c r="E108" s="2" t="s">
        <v>31</v>
      </c>
      <c r="F108" t="s">
        <v>42</v>
      </c>
      <c r="G108" s="6">
        <v>45139</v>
      </c>
      <c r="H108" t="s">
        <v>863</v>
      </c>
      <c r="I108">
        <v>23.61</v>
      </c>
      <c r="J108" t="s">
        <v>864</v>
      </c>
      <c r="K108" s="8">
        <v>14.027397260273972</v>
      </c>
      <c r="L108" t="s">
        <v>44</v>
      </c>
      <c r="M108" t="s">
        <v>31</v>
      </c>
      <c r="N108" s="9" t="s">
        <v>974</v>
      </c>
    </row>
    <row r="109" spans="1:14" ht="45" x14ac:dyDescent="0.25">
      <c r="A109" t="s">
        <v>963</v>
      </c>
      <c r="B109" t="s">
        <v>973</v>
      </c>
      <c r="C109" t="s">
        <v>973</v>
      </c>
      <c r="E109" s="2" t="s">
        <v>31</v>
      </c>
      <c r="F109" t="s">
        <v>42</v>
      </c>
      <c r="G109" s="6">
        <v>45139</v>
      </c>
      <c r="H109" t="s">
        <v>863</v>
      </c>
      <c r="I109">
        <v>23.61</v>
      </c>
      <c r="J109" t="s">
        <v>864</v>
      </c>
      <c r="K109" s="8">
        <v>14.413698630136986</v>
      </c>
      <c r="L109" t="s">
        <v>44</v>
      </c>
      <c r="M109" t="s">
        <v>31</v>
      </c>
      <c r="N109" s="9" t="s">
        <v>974</v>
      </c>
    </row>
    <row r="110" spans="1:14" ht="45" x14ac:dyDescent="0.25">
      <c r="A110" s="2" t="s">
        <v>964</v>
      </c>
      <c r="B110" t="s">
        <v>973</v>
      </c>
      <c r="C110" t="s">
        <v>973</v>
      </c>
      <c r="E110" s="2" t="s">
        <v>31</v>
      </c>
      <c r="F110" t="s">
        <v>42</v>
      </c>
      <c r="G110" s="5">
        <v>44927</v>
      </c>
      <c r="H110" t="s">
        <v>863</v>
      </c>
      <c r="I110">
        <v>23.61</v>
      </c>
      <c r="J110" t="s">
        <v>864</v>
      </c>
      <c r="K110" s="4">
        <v>15</v>
      </c>
      <c r="L110" t="s">
        <v>44</v>
      </c>
      <c r="M110" t="s">
        <v>31</v>
      </c>
      <c r="N110" s="9" t="s">
        <v>974</v>
      </c>
    </row>
    <row r="111" spans="1:14" ht="45" x14ac:dyDescent="0.25">
      <c r="A111" s="2" t="s">
        <v>965</v>
      </c>
      <c r="B111" t="s">
        <v>973</v>
      </c>
      <c r="C111" t="s">
        <v>973</v>
      </c>
      <c r="E111" s="2" t="s">
        <v>30</v>
      </c>
      <c r="F111" t="s">
        <v>42</v>
      </c>
      <c r="G111" s="5">
        <v>45047</v>
      </c>
      <c r="H111" t="s">
        <v>863</v>
      </c>
      <c r="I111">
        <v>23.61</v>
      </c>
      <c r="J111" t="s">
        <v>864</v>
      </c>
      <c r="K111" s="4">
        <v>15</v>
      </c>
      <c r="L111" t="s">
        <v>44</v>
      </c>
      <c r="M111" t="s">
        <v>30</v>
      </c>
      <c r="N111" s="9" t="s">
        <v>974</v>
      </c>
    </row>
    <row r="112" spans="1:14" ht="45" x14ac:dyDescent="0.25">
      <c r="A112" s="2" t="s">
        <v>920</v>
      </c>
      <c r="B112" t="s">
        <v>973</v>
      </c>
      <c r="C112" t="s">
        <v>973</v>
      </c>
      <c r="E112" s="2" t="s">
        <v>31</v>
      </c>
      <c r="F112" t="s">
        <v>42</v>
      </c>
      <c r="G112" s="5">
        <v>45139</v>
      </c>
      <c r="H112" t="s">
        <v>863</v>
      </c>
      <c r="I112">
        <v>23.61</v>
      </c>
      <c r="J112" t="s">
        <v>864</v>
      </c>
      <c r="K112" s="4">
        <v>15</v>
      </c>
      <c r="L112" t="s">
        <v>44</v>
      </c>
      <c r="M112" t="s">
        <v>31</v>
      </c>
      <c r="N112" s="9" t="s">
        <v>974</v>
      </c>
    </row>
    <row r="113" spans="1:14" ht="45" x14ac:dyDescent="0.25">
      <c r="A113" s="2" t="s">
        <v>966</v>
      </c>
      <c r="B113" t="s">
        <v>973</v>
      </c>
      <c r="C113" t="s">
        <v>973</v>
      </c>
      <c r="E113" s="2" t="s">
        <v>30</v>
      </c>
      <c r="F113" t="s">
        <v>42</v>
      </c>
      <c r="G113" s="5">
        <v>44927</v>
      </c>
      <c r="H113" t="s">
        <v>863</v>
      </c>
      <c r="I113">
        <v>23.61</v>
      </c>
      <c r="J113" t="s">
        <v>864</v>
      </c>
      <c r="K113" s="4">
        <v>15</v>
      </c>
      <c r="L113" t="s">
        <v>44</v>
      </c>
      <c r="M113" t="s">
        <v>30</v>
      </c>
      <c r="N113" s="9" t="s">
        <v>974</v>
      </c>
    </row>
    <row r="114" spans="1:14" ht="45" x14ac:dyDescent="0.25">
      <c r="A114" s="2" t="s">
        <v>955</v>
      </c>
      <c r="B114" t="s">
        <v>973</v>
      </c>
      <c r="C114" t="s">
        <v>973</v>
      </c>
      <c r="E114" s="2" t="s">
        <v>30</v>
      </c>
      <c r="F114" t="s">
        <v>42</v>
      </c>
      <c r="G114" s="5">
        <v>44927</v>
      </c>
      <c r="H114" t="s">
        <v>863</v>
      </c>
      <c r="I114">
        <v>23.61</v>
      </c>
      <c r="J114" t="s">
        <v>864</v>
      </c>
      <c r="K114" s="4">
        <v>15</v>
      </c>
      <c r="L114" t="s">
        <v>44</v>
      </c>
      <c r="M114" t="s">
        <v>30</v>
      </c>
      <c r="N114" s="9" t="s">
        <v>974</v>
      </c>
    </row>
    <row r="115" spans="1:14" ht="45" x14ac:dyDescent="0.25">
      <c r="A115" t="s">
        <v>770</v>
      </c>
      <c r="B115" t="s">
        <v>973</v>
      </c>
      <c r="C115" t="s">
        <v>973</v>
      </c>
      <c r="E115" s="2" t="s">
        <v>30</v>
      </c>
      <c r="F115" t="s">
        <v>42</v>
      </c>
      <c r="G115" s="6">
        <v>45078</v>
      </c>
      <c r="H115" t="s">
        <v>863</v>
      </c>
      <c r="I115">
        <v>23.61</v>
      </c>
      <c r="J115" t="s">
        <v>864</v>
      </c>
      <c r="K115">
        <v>15</v>
      </c>
      <c r="L115" t="s">
        <v>44</v>
      </c>
      <c r="M115" t="s">
        <v>30</v>
      </c>
      <c r="N115" s="9" t="s">
        <v>974</v>
      </c>
    </row>
    <row r="116" spans="1:14" ht="45" x14ac:dyDescent="0.25">
      <c r="A116" t="s">
        <v>921</v>
      </c>
      <c r="B116" t="s">
        <v>973</v>
      </c>
      <c r="C116" t="s">
        <v>973</v>
      </c>
      <c r="E116" s="2" t="s">
        <v>30</v>
      </c>
      <c r="F116" t="s">
        <v>42</v>
      </c>
      <c r="G116" s="6">
        <v>45139</v>
      </c>
      <c r="H116" t="s">
        <v>863</v>
      </c>
      <c r="I116">
        <v>23.61</v>
      </c>
      <c r="J116" t="s">
        <v>864</v>
      </c>
      <c r="K116" s="8">
        <v>15.052054794520547</v>
      </c>
      <c r="L116" t="s">
        <v>44</v>
      </c>
      <c r="M116" t="s">
        <v>30</v>
      </c>
      <c r="N116" s="9" t="s">
        <v>974</v>
      </c>
    </row>
    <row r="117" spans="1:14" ht="45" x14ac:dyDescent="0.25">
      <c r="A117" s="2" t="s">
        <v>967</v>
      </c>
      <c r="B117" t="s">
        <v>973</v>
      </c>
      <c r="C117" t="s">
        <v>973</v>
      </c>
      <c r="E117" s="2" t="s">
        <v>30</v>
      </c>
      <c r="F117" t="s">
        <v>42</v>
      </c>
      <c r="G117" s="5">
        <v>44927</v>
      </c>
      <c r="H117" t="s">
        <v>863</v>
      </c>
      <c r="I117">
        <v>23.61</v>
      </c>
      <c r="J117" t="s">
        <v>864</v>
      </c>
      <c r="K117" s="4">
        <v>16</v>
      </c>
      <c r="L117" t="s">
        <v>44</v>
      </c>
      <c r="M117" t="s">
        <v>30</v>
      </c>
      <c r="N117" s="9" t="s">
        <v>974</v>
      </c>
    </row>
    <row r="118" spans="1:14" ht="45" x14ac:dyDescent="0.25">
      <c r="A118" s="2" t="s">
        <v>968</v>
      </c>
      <c r="B118" t="s">
        <v>973</v>
      </c>
      <c r="C118" t="s">
        <v>973</v>
      </c>
      <c r="E118" s="2" t="s">
        <v>30</v>
      </c>
      <c r="F118" t="s">
        <v>42</v>
      </c>
      <c r="G118" s="5">
        <v>44927</v>
      </c>
      <c r="H118" t="s">
        <v>863</v>
      </c>
      <c r="I118">
        <v>23.61</v>
      </c>
      <c r="J118" t="s">
        <v>864</v>
      </c>
      <c r="K118" s="2">
        <v>16</v>
      </c>
      <c r="L118" t="s">
        <v>44</v>
      </c>
      <c r="M118" t="s">
        <v>30</v>
      </c>
      <c r="N118" s="9" t="s">
        <v>974</v>
      </c>
    </row>
    <row r="119" spans="1:14" ht="45" x14ac:dyDescent="0.25">
      <c r="A119" s="2" t="s">
        <v>969</v>
      </c>
      <c r="B119" t="s">
        <v>973</v>
      </c>
      <c r="C119" t="s">
        <v>973</v>
      </c>
      <c r="E119" s="2" t="s">
        <v>31</v>
      </c>
      <c r="F119" t="s">
        <v>42</v>
      </c>
      <c r="G119" s="5">
        <v>44927</v>
      </c>
      <c r="H119" t="s">
        <v>863</v>
      </c>
      <c r="I119">
        <v>23.61</v>
      </c>
      <c r="J119" t="s">
        <v>864</v>
      </c>
      <c r="K119" s="2">
        <v>16</v>
      </c>
      <c r="L119" t="s">
        <v>44</v>
      </c>
      <c r="M119" t="s">
        <v>31</v>
      </c>
      <c r="N119" s="9" t="s">
        <v>974</v>
      </c>
    </row>
    <row r="120" spans="1:14" ht="45" x14ac:dyDescent="0.25">
      <c r="A120" t="s">
        <v>962</v>
      </c>
      <c r="B120" t="s">
        <v>973</v>
      </c>
      <c r="C120" t="s">
        <v>973</v>
      </c>
      <c r="E120" s="2" t="s">
        <v>31</v>
      </c>
      <c r="F120" t="s">
        <v>42</v>
      </c>
      <c r="G120" s="6">
        <v>45139</v>
      </c>
      <c r="H120" t="s">
        <v>863</v>
      </c>
      <c r="I120">
        <v>23.61</v>
      </c>
      <c r="J120" t="s">
        <v>864</v>
      </c>
      <c r="K120" s="8">
        <v>16.175342465753424</v>
      </c>
      <c r="L120" t="s">
        <v>44</v>
      </c>
      <c r="M120" t="s">
        <v>31</v>
      </c>
      <c r="N120" s="9" t="s">
        <v>974</v>
      </c>
    </row>
    <row r="121" spans="1:14" ht="45" x14ac:dyDescent="0.25">
      <c r="A121" s="2" t="s">
        <v>970</v>
      </c>
      <c r="B121" t="s">
        <v>973</v>
      </c>
      <c r="C121" t="s">
        <v>973</v>
      </c>
      <c r="E121" s="2" t="s">
        <v>30</v>
      </c>
      <c r="F121" t="s">
        <v>42</v>
      </c>
      <c r="G121" s="5">
        <v>44927</v>
      </c>
      <c r="H121" t="s">
        <v>863</v>
      </c>
      <c r="I121">
        <v>23.61</v>
      </c>
      <c r="J121" t="s">
        <v>864</v>
      </c>
      <c r="K121" s="4">
        <v>17</v>
      </c>
      <c r="L121" t="s">
        <v>44</v>
      </c>
      <c r="M121" t="s">
        <v>30</v>
      </c>
      <c r="N121" s="9" t="s">
        <v>974</v>
      </c>
    </row>
    <row r="122" spans="1:14" ht="45" x14ac:dyDescent="0.25">
      <c r="A122" s="2" t="s">
        <v>953</v>
      </c>
      <c r="B122" t="s">
        <v>973</v>
      </c>
      <c r="C122" t="s">
        <v>973</v>
      </c>
      <c r="E122" s="2" t="s">
        <v>30</v>
      </c>
      <c r="F122" t="s">
        <v>42</v>
      </c>
      <c r="G122" s="5">
        <v>44927</v>
      </c>
      <c r="H122" t="s">
        <v>863</v>
      </c>
      <c r="I122">
        <v>23.61</v>
      </c>
      <c r="J122" t="s">
        <v>864</v>
      </c>
      <c r="K122" s="4">
        <v>17</v>
      </c>
      <c r="L122" t="s">
        <v>44</v>
      </c>
      <c r="M122" t="s">
        <v>30</v>
      </c>
      <c r="N122" s="9" t="s">
        <v>974</v>
      </c>
    </row>
    <row r="123" spans="1:14" ht="45" x14ac:dyDescent="0.25">
      <c r="A123" t="s">
        <v>971</v>
      </c>
      <c r="B123" t="s">
        <v>973</v>
      </c>
      <c r="C123" t="s">
        <v>973</v>
      </c>
      <c r="E123" s="2" t="s">
        <v>31</v>
      </c>
      <c r="F123" t="s">
        <v>42</v>
      </c>
      <c r="G123" s="6">
        <v>45078</v>
      </c>
      <c r="H123" t="s">
        <v>863</v>
      </c>
      <c r="I123">
        <v>23.61</v>
      </c>
      <c r="J123" t="s">
        <v>864</v>
      </c>
      <c r="K123">
        <v>17</v>
      </c>
      <c r="L123" t="s">
        <v>44</v>
      </c>
      <c r="M123" t="s">
        <v>31</v>
      </c>
      <c r="N123" s="9" t="s">
        <v>974</v>
      </c>
    </row>
    <row r="124" spans="1:14" ht="45" x14ac:dyDescent="0.25">
      <c r="A124" t="s">
        <v>956</v>
      </c>
      <c r="B124" t="s">
        <v>973</v>
      </c>
      <c r="C124" t="s">
        <v>973</v>
      </c>
      <c r="E124" s="2" t="s">
        <v>31</v>
      </c>
      <c r="F124" t="s">
        <v>42</v>
      </c>
      <c r="G124" s="6">
        <v>45139</v>
      </c>
      <c r="H124" t="s">
        <v>863</v>
      </c>
      <c r="I124">
        <v>23.61</v>
      </c>
      <c r="J124" t="s">
        <v>864</v>
      </c>
      <c r="K124">
        <v>17</v>
      </c>
      <c r="L124" t="s">
        <v>44</v>
      </c>
      <c r="M124" t="s">
        <v>31</v>
      </c>
      <c r="N124" s="9" t="s">
        <v>974</v>
      </c>
    </row>
    <row r="125" spans="1:14" ht="45" x14ac:dyDescent="0.25">
      <c r="A125" t="s">
        <v>972</v>
      </c>
      <c r="B125" t="s">
        <v>973</v>
      </c>
      <c r="C125" t="s">
        <v>973</v>
      </c>
      <c r="E125" s="2" t="s">
        <v>30</v>
      </c>
      <c r="F125" t="s">
        <v>42</v>
      </c>
      <c r="G125" s="6">
        <v>45139</v>
      </c>
      <c r="H125" t="s">
        <v>863</v>
      </c>
      <c r="I125">
        <v>23.61</v>
      </c>
      <c r="J125" t="s">
        <v>864</v>
      </c>
      <c r="K125" s="8">
        <v>17.24931506849315</v>
      </c>
      <c r="L125" t="s">
        <v>44</v>
      </c>
      <c r="M125" t="s">
        <v>30</v>
      </c>
      <c r="N125" s="9" t="s">
        <v>974</v>
      </c>
    </row>
    <row r="126" spans="1:14" x14ac:dyDescent="0.25">
      <c r="A126" t="s">
        <v>778</v>
      </c>
      <c r="B126" t="s">
        <v>779</v>
      </c>
      <c r="C126" t="s">
        <v>275</v>
      </c>
      <c r="E126" s="2" t="s">
        <v>31</v>
      </c>
      <c r="F126" t="s">
        <v>42</v>
      </c>
      <c r="G126" s="6">
        <v>45139</v>
      </c>
      <c r="H126" t="s">
        <v>863</v>
      </c>
      <c r="I126">
        <v>23.61</v>
      </c>
      <c r="J126" t="s">
        <v>864</v>
      </c>
      <c r="K126">
        <v>18</v>
      </c>
      <c r="L126" t="s">
        <v>44</v>
      </c>
      <c r="M126" t="s">
        <v>31</v>
      </c>
    </row>
    <row r="127" spans="1:14" x14ac:dyDescent="0.25">
      <c r="A127" s="4" t="s">
        <v>189</v>
      </c>
      <c r="B127" s="4" t="s">
        <v>190</v>
      </c>
      <c r="C127" s="4" t="s">
        <v>191</v>
      </c>
      <c r="E127" s="2" t="s">
        <v>31</v>
      </c>
      <c r="F127" t="s">
        <v>42</v>
      </c>
      <c r="G127" s="5">
        <v>44927</v>
      </c>
      <c r="H127" t="s">
        <v>863</v>
      </c>
      <c r="I127">
        <v>23.61</v>
      </c>
      <c r="J127" t="s">
        <v>864</v>
      </c>
      <c r="K127" s="4">
        <v>19</v>
      </c>
      <c r="L127" t="s">
        <v>44</v>
      </c>
      <c r="M127" t="s">
        <v>31</v>
      </c>
    </row>
    <row r="128" spans="1:14" x14ac:dyDescent="0.25">
      <c r="A128" s="4" t="s">
        <v>278</v>
      </c>
      <c r="B128" s="4" t="s">
        <v>193</v>
      </c>
      <c r="C128" s="4" t="s">
        <v>195</v>
      </c>
      <c r="E128" s="2" t="s">
        <v>31</v>
      </c>
      <c r="F128" t="s">
        <v>42</v>
      </c>
      <c r="G128" s="5">
        <v>45139</v>
      </c>
      <c r="H128" t="s">
        <v>863</v>
      </c>
      <c r="I128">
        <v>23.61</v>
      </c>
      <c r="J128" t="s">
        <v>864</v>
      </c>
      <c r="K128" s="4">
        <v>19</v>
      </c>
      <c r="L128" t="s">
        <v>44</v>
      </c>
      <c r="M128" t="s">
        <v>31</v>
      </c>
    </row>
    <row r="129" spans="1:13" x14ac:dyDescent="0.25">
      <c r="A129" s="2" t="s">
        <v>556</v>
      </c>
      <c r="B129" s="2" t="s">
        <v>257</v>
      </c>
      <c r="C129" s="2" t="s">
        <v>483</v>
      </c>
      <c r="E129" s="2" t="s">
        <v>31</v>
      </c>
      <c r="F129" t="s">
        <v>42</v>
      </c>
      <c r="G129" s="5">
        <v>45047</v>
      </c>
      <c r="H129" t="s">
        <v>863</v>
      </c>
      <c r="I129">
        <v>23.61</v>
      </c>
      <c r="J129" t="s">
        <v>864</v>
      </c>
      <c r="K129" s="4">
        <v>19</v>
      </c>
      <c r="L129" t="s">
        <v>44</v>
      </c>
      <c r="M129" t="s">
        <v>31</v>
      </c>
    </row>
    <row r="130" spans="1:13" x14ac:dyDescent="0.25">
      <c r="A130" s="2" t="s">
        <v>313</v>
      </c>
      <c r="B130" s="2" t="s">
        <v>314</v>
      </c>
      <c r="C130" s="2" t="s">
        <v>211</v>
      </c>
      <c r="E130" s="2" t="s">
        <v>31</v>
      </c>
      <c r="F130" t="s">
        <v>42</v>
      </c>
      <c r="G130" s="5">
        <v>44927</v>
      </c>
      <c r="H130" t="s">
        <v>863</v>
      </c>
      <c r="I130">
        <v>23.61</v>
      </c>
      <c r="J130" t="s">
        <v>864</v>
      </c>
      <c r="K130" s="4">
        <v>20</v>
      </c>
      <c r="L130" t="s">
        <v>44</v>
      </c>
      <c r="M130" t="s">
        <v>31</v>
      </c>
    </row>
    <row r="131" spans="1:13" x14ac:dyDescent="0.25">
      <c r="A131" s="2" t="s">
        <v>291</v>
      </c>
      <c r="B131" s="2" t="s">
        <v>292</v>
      </c>
      <c r="C131" s="2" t="s">
        <v>293</v>
      </c>
      <c r="E131" s="2" t="s">
        <v>31</v>
      </c>
      <c r="F131" t="s">
        <v>42</v>
      </c>
      <c r="G131" s="5">
        <v>44927</v>
      </c>
      <c r="H131" t="s">
        <v>863</v>
      </c>
      <c r="I131">
        <v>23.61</v>
      </c>
      <c r="J131" t="s">
        <v>864</v>
      </c>
      <c r="K131" s="4">
        <v>21</v>
      </c>
      <c r="L131" t="s">
        <v>44</v>
      </c>
      <c r="M131" t="s">
        <v>31</v>
      </c>
    </row>
    <row r="132" spans="1:13" x14ac:dyDescent="0.25">
      <c r="A132" s="2" t="s">
        <v>542</v>
      </c>
      <c r="B132" s="2" t="s">
        <v>543</v>
      </c>
      <c r="C132" s="2" t="s">
        <v>500</v>
      </c>
      <c r="E132" s="2" t="s">
        <v>30</v>
      </c>
      <c r="F132" t="s">
        <v>42</v>
      </c>
      <c r="G132" s="5">
        <v>44927</v>
      </c>
      <c r="H132" t="s">
        <v>863</v>
      </c>
      <c r="I132">
        <v>23.61</v>
      </c>
      <c r="J132" t="s">
        <v>864</v>
      </c>
      <c r="K132" s="4">
        <v>21</v>
      </c>
      <c r="L132" t="s">
        <v>44</v>
      </c>
      <c r="M132" t="s">
        <v>30</v>
      </c>
    </row>
    <row r="133" spans="1:13" x14ac:dyDescent="0.25">
      <c r="A133" s="2" t="s">
        <v>742</v>
      </c>
      <c r="B133" s="2" t="s">
        <v>743</v>
      </c>
      <c r="C133" s="2" t="s">
        <v>323</v>
      </c>
      <c r="E133" s="2" t="s">
        <v>30</v>
      </c>
      <c r="F133" t="s">
        <v>42</v>
      </c>
      <c r="G133" s="5">
        <v>44927</v>
      </c>
      <c r="H133" t="s">
        <v>863</v>
      </c>
      <c r="I133">
        <v>23.61</v>
      </c>
      <c r="J133" t="s">
        <v>864</v>
      </c>
      <c r="K133" s="4">
        <v>21</v>
      </c>
      <c r="L133" t="s">
        <v>44</v>
      </c>
      <c r="M133" t="s">
        <v>30</v>
      </c>
    </row>
    <row r="134" spans="1:13" x14ac:dyDescent="0.25">
      <c r="A134" s="2" t="s">
        <v>634</v>
      </c>
      <c r="B134" s="2" t="s">
        <v>635</v>
      </c>
      <c r="C134" s="2" t="s">
        <v>636</v>
      </c>
      <c r="E134" s="2" t="s">
        <v>30</v>
      </c>
      <c r="F134" t="s">
        <v>42</v>
      </c>
      <c r="G134" s="5">
        <v>44986</v>
      </c>
      <c r="H134" t="s">
        <v>863</v>
      </c>
      <c r="I134">
        <v>23.61</v>
      </c>
      <c r="J134" t="s">
        <v>864</v>
      </c>
      <c r="K134" s="4">
        <v>22</v>
      </c>
      <c r="L134" t="s">
        <v>44</v>
      </c>
      <c r="M134" t="s">
        <v>30</v>
      </c>
    </row>
    <row r="135" spans="1:13" x14ac:dyDescent="0.25">
      <c r="A135" s="4" t="s">
        <v>132</v>
      </c>
      <c r="B135" s="4" t="s">
        <v>193</v>
      </c>
      <c r="C135" s="4" t="s">
        <v>191</v>
      </c>
      <c r="E135" s="2" t="s">
        <v>30</v>
      </c>
      <c r="F135" t="s">
        <v>42</v>
      </c>
      <c r="G135" s="5">
        <v>45170</v>
      </c>
      <c r="H135" t="s">
        <v>863</v>
      </c>
      <c r="I135">
        <v>23.61</v>
      </c>
      <c r="J135" t="s">
        <v>864</v>
      </c>
      <c r="K135" s="4">
        <v>23</v>
      </c>
      <c r="L135" t="s">
        <v>44</v>
      </c>
      <c r="M135" t="s">
        <v>30</v>
      </c>
    </row>
    <row r="136" spans="1:13" x14ac:dyDescent="0.25">
      <c r="A136" t="s">
        <v>132</v>
      </c>
      <c r="B136" t="s">
        <v>199</v>
      </c>
      <c r="C136" t="s">
        <v>191</v>
      </c>
      <c r="E136" s="2" t="s">
        <v>30</v>
      </c>
      <c r="F136" t="s">
        <v>42</v>
      </c>
      <c r="G136" s="6">
        <v>45139</v>
      </c>
      <c r="H136" t="s">
        <v>863</v>
      </c>
      <c r="I136">
        <v>23.61</v>
      </c>
      <c r="J136" t="s">
        <v>864</v>
      </c>
      <c r="K136">
        <v>23</v>
      </c>
      <c r="L136" t="s">
        <v>44</v>
      </c>
      <c r="M136" t="s">
        <v>30</v>
      </c>
    </row>
    <row r="137" spans="1:13" x14ac:dyDescent="0.25">
      <c r="A137" s="4" t="s">
        <v>281</v>
      </c>
      <c r="B137" s="4" t="s">
        <v>282</v>
      </c>
      <c r="C137" s="4" t="s">
        <v>283</v>
      </c>
      <c r="E137" s="2" t="s">
        <v>30</v>
      </c>
      <c r="F137" t="s">
        <v>42</v>
      </c>
      <c r="G137" s="5">
        <v>45139</v>
      </c>
      <c r="H137" t="s">
        <v>863</v>
      </c>
      <c r="I137">
        <v>23.61</v>
      </c>
      <c r="J137" t="s">
        <v>864</v>
      </c>
      <c r="K137" s="4">
        <v>24</v>
      </c>
      <c r="L137" t="s">
        <v>44</v>
      </c>
      <c r="M137" t="s">
        <v>30</v>
      </c>
    </row>
    <row r="138" spans="1:13" x14ac:dyDescent="0.25">
      <c r="A138" s="2" t="s">
        <v>446</v>
      </c>
      <c r="B138" s="2" t="s">
        <v>199</v>
      </c>
      <c r="C138" s="2" t="s">
        <v>106</v>
      </c>
      <c r="E138" s="2" t="s">
        <v>30</v>
      </c>
      <c r="F138" t="s">
        <v>42</v>
      </c>
      <c r="G138" s="5">
        <v>44927</v>
      </c>
      <c r="H138" t="s">
        <v>863</v>
      </c>
      <c r="I138">
        <v>23.61</v>
      </c>
      <c r="J138" t="s">
        <v>864</v>
      </c>
      <c r="K138" s="4">
        <v>24</v>
      </c>
      <c r="L138" t="s">
        <v>44</v>
      </c>
      <c r="M138" t="s">
        <v>30</v>
      </c>
    </row>
    <row r="139" spans="1:13" x14ac:dyDescent="0.25">
      <c r="A139" s="2" t="s">
        <v>445</v>
      </c>
      <c r="B139" s="2" t="s">
        <v>199</v>
      </c>
      <c r="C139" s="2" t="s">
        <v>106</v>
      </c>
      <c r="E139" s="2" t="s">
        <v>31</v>
      </c>
      <c r="F139" t="s">
        <v>42</v>
      </c>
      <c r="G139" s="5">
        <v>44927</v>
      </c>
      <c r="H139" t="s">
        <v>863</v>
      </c>
      <c r="I139">
        <v>23.61</v>
      </c>
      <c r="J139" t="s">
        <v>864</v>
      </c>
      <c r="K139" s="4">
        <v>25</v>
      </c>
      <c r="L139" t="s">
        <v>44</v>
      </c>
      <c r="M139" t="s">
        <v>31</v>
      </c>
    </row>
    <row r="140" spans="1:13" x14ac:dyDescent="0.25">
      <c r="A140" t="s">
        <v>788</v>
      </c>
      <c r="B140" t="s">
        <v>73</v>
      </c>
      <c r="C140" t="s">
        <v>491</v>
      </c>
      <c r="E140" s="2" t="s">
        <v>30</v>
      </c>
      <c r="F140" t="s">
        <v>42</v>
      </c>
      <c r="G140" s="6">
        <v>45139</v>
      </c>
      <c r="H140" t="s">
        <v>863</v>
      </c>
      <c r="I140">
        <v>23.61</v>
      </c>
      <c r="J140" t="s">
        <v>864</v>
      </c>
      <c r="K140">
        <v>25</v>
      </c>
      <c r="L140" t="s">
        <v>44</v>
      </c>
      <c r="M140" t="s">
        <v>30</v>
      </c>
    </row>
    <row r="141" spans="1:13" x14ac:dyDescent="0.25">
      <c r="A141" t="s">
        <v>806</v>
      </c>
      <c r="B141" t="s">
        <v>784</v>
      </c>
      <c r="C141" t="s">
        <v>212</v>
      </c>
      <c r="E141" s="2" t="s">
        <v>30</v>
      </c>
      <c r="F141" t="s">
        <v>42</v>
      </c>
      <c r="G141" s="6">
        <v>45139</v>
      </c>
      <c r="H141" t="s">
        <v>863</v>
      </c>
      <c r="I141">
        <v>23.61</v>
      </c>
      <c r="J141" t="s">
        <v>864</v>
      </c>
      <c r="K141">
        <v>26</v>
      </c>
      <c r="L141" t="s">
        <v>44</v>
      </c>
      <c r="M141" t="s">
        <v>30</v>
      </c>
    </row>
    <row r="142" spans="1:13" x14ac:dyDescent="0.25">
      <c r="A142" t="s">
        <v>806</v>
      </c>
      <c r="B142" t="s">
        <v>784</v>
      </c>
      <c r="C142" t="s">
        <v>212</v>
      </c>
      <c r="E142" s="2" t="s">
        <v>30</v>
      </c>
      <c r="F142" t="s">
        <v>42</v>
      </c>
      <c r="G142" s="6">
        <v>45139</v>
      </c>
      <c r="H142" t="s">
        <v>863</v>
      </c>
      <c r="I142">
        <v>23.61</v>
      </c>
      <c r="J142" t="s">
        <v>864</v>
      </c>
      <c r="K142">
        <v>26</v>
      </c>
      <c r="L142" t="s">
        <v>44</v>
      </c>
      <c r="M142" t="s">
        <v>30</v>
      </c>
    </row>
    <row r="143" spans="1:13" x14ac:dyDescent="0.25">
      <c r="A143" s="4" t="s">
        <v>288</v>
      </c>
      <c r="B143" s="4" t="s">
        <v>289</v>
      </c>
      <c r="C143" s="4" t="s">
        <v>99</v>
      </c>
      <c r="E143" s="2" t="s">
        <v>30</v>
      </c>
      <c r="F143" t="s">
        <v>42</v>
      </c>
      <c r="G143" s="5">
        <v>45170</v>
      </c>
      <c r="H143" t="s">
        <v>863</v>
      </c>
      <c r="I143">
        <v>23.61</v>
      </c>
      <c r="J143" t="s">
        <v>864</v>
      </c>
      <c r="K143" s="4">
        <v>27</v>
      </c>
      <c r="L143" t="s">
        <v>44</v>
      </c>
      <c r="M143" t="s">
        <v>30</v>
      </c>
    </row>
    <row r="144" spans="1:13" x14ac:dyDescent="0.25">
      <c r="A144" s="2" t="s">
        <v>341</v>
      </c>
      <c r="B144" s="2" t="s">
        <v>253</v>
      </c>
      <c r="C144" s="2" t="s">
        <v>101</v>
      </c>
      <c r="E144" s="2" t="s">
        <v>31</v>
      </c>
      <c r="F144" t="s">
        <v>42</v>
      </c>
      <c r="G144" s="5">
        <v>44927</v>
      </c>
      <c r="H144" t="s">
        <v>863</v>
      </c>
      <c r="I144">
        <v>23.61</v>
      </c>
      <c r="J144" t="s">
        <v>864</v>
      </c>
      <c r="K144" s="2">
        <v>27</v>
      </c>
      <c r="L144" t="s">
        <v>44</v>
      </c>
      <c r="M144" t="s">
        <v>31</v>
      </c>
    </row>
    <row r="145" spans="1:13" x14ac:dyDescent="0.25">
      <c r="A145" s="2" t="s">
        <v>683</v>
      </c>
      <c r="B145" s="2" t="s">
        <v>199</v>
      </c>
      <c r="C145" s="2" t="s">
        <v>450</v>
      </c>
      <c r="E145" s="2" t="s">
        <v>31</v>
      </c>
      <c r="F145" t="s">
        <v>42</v>
      </c>
      <c r="G145" s="5">
        <v>44927</v>
      </c>
      <c r="H145" t="s">
        <v>863</v>
      </c>
      <c r="I145">
        <v>23.61</v>
      </c>
      <c r="J145" t="s">
        <v>864</v>
      </c>
      <c r="K145" s="2">
        <v>27</v>
      </c>
      <c r="L145" t="s">
        <v>44</v>
      </c>
      <c r="M145" t="s">
        <v>31</v>
      </c>
    </row>
    <row r="146" spans="1:13" x14ac:dyDescent="0.25">
      <c r="A146" s="4" t="s">
        <v>265</v>
      </c>
      <c r="B146" s="4" t="s">
        <v>266</v>
      </c>
      <c r="C146" s="4" t="s">
        <v>191</v>
      </c>
      <c r="E146" s="2" t="s">
        <v>30</v>
      </c>
      <c r="F146" t="s">
        <v>42</v>
      </c>
      <c r="G146" s="5">
        <v>44927</v>
      </c>
      <c r="H146" t="s">
        <v>863</v>
      </c>
      <c r="I146">
        <v>23.61</v>
      </c>
      <c r="J146" t="s">
        <v>864</v>
      </c>
      <c r="K146" s="4">
        <v>28</v>
      </c>
      <c r="L146" t="s">
        <v>44</v>
      </c>
      <c r="M146" t="s">
        <v>30</v>
      </c>
    </row>
    <row r="147" spans="1:13" x14ac:dyDescent="0.25">
      <c r="A147" s="2" t="s">
        <v>753</v>
      </c>
      <c r="B147" s="2" t="s">
        <v>754</v>
      </c>
      <c r="C147" s="2" t="s">
        <v>755</v>
      </c>
      <c r="E147" s="2" t="s">
        <v>30</v>
      </c>
      <c r="F147" t="s">
        <v>42</v>
      </c>
      <c r="G147" s="5">
        <v>44927</v>
      </c>
      <c r="H147" t="s">
        <v>863</v>
      </c>
      <c r="I147">
        <v>23.61</v>
      </c>
      <c r="J147" t="s">
        <v>864</v>
      </c>
      <c r="K147" s="2">
        <v>28</v>
      </c>
      <c r="L147" t="s">
        <v>44</v>
      </c>
      <c r="M147" t="s">
        <v>30</v>
      </c>
    </row>
    <row r="148" spans="1:13" x14ac:dyDescent="0.25">
      <c r="A148" t="s">
        <v>847</v>
      </c>
      <c r="B148" t="s">
        <v>610</v>
      </c>
      <c r="C148" t="s">
        <v>817</v>
      </c>
      <c r="E148" s="2" t="s">
        <v>30</v>
      </c>
      <c r="F148" t="s">
        <v>42</v>
      </c>
      <c r="G148" s="6">
        <v>45139</v>
      </c>
      <c r="H148" t="s">
        <v>863</v>
      </c>
      <c r="I148">
        <v>23.61</v>
      </c>
      <c r="J148" t="s">
        <v>864</v>
      </c>
      <c r="K148" s="8">
        <v>28.013698630136986</v>
      </c>
      <c r="L148" t="s">
        <v>44</v>
      </c>
      <c r="M148" t="s">
        <v>30</v>
      </c>
    </row>
    <row r="149" spans="1:13" x14ac:dyDescent="0.25">
      <c r="A149" s="3" t="s">
        <v>94</v>
      </c>
      <c r="B149" s="4" t="s">
        <v>95</v>
      </c>
      <c r="C149" s="2" t="s">
        <v>96</v>
      </c>
      <c r="E149" s="2" t="s">
        <v>30</v>
      </c>
      <c r="F149" t="s">
        <v>42</v>
      </c>
      <c r="G149" s="5">
        <v>44927</v>
      </c>
      <c r="H149" t="s">
        <v>863</v>
      </c>
      <c r="I149">
        <v>23.61</v>
      </c>
      <c r="J149" t="s">
        <v>864</v>
      </c>
      <c r="K149" s="7">
        <v>29</v>
      </c>
      <c r="L149" t="s">
        <v>44</v>
      </c>
      <c r="M149" t="s">
        <v>30</v>
      </c>
    </row>
    <row r="150" spans="1:13" x14ac:dyDescent="0.25">
      <c r="A150" s="2" t="s">
        <v>574</v>
      </c>
      <c r="B150" s="2" t="s">
        <v>575</v>
      </c>
      <c r="C150" s="2" t="s">
        <v>576</v>
      </c>
      <c r="E150" s="2" t="s">
        <v>30</v>
      </c>
      <c r="F150" t="s">
        <v>42</v>
      </c>
      <c r="G150" s="5">
        <v>44927</v>
      </c>
      <c r="H150" t="s">
        <v>863</v>
      </c>
      <c r="I150">
        <v>23.61</v>
      </c>
      <c r="J150" t="s">
        <v>864</v>
      </c>
      <c r="K150" s="3">
        <v>29</v>
      </c>
      <c r="L150" t="s">
        <v>44</v>
      </c>
      <c r="M150" t="s">
        <v>30</v>
      </c>
    </row>
    <row r="151" spans="1:13" x14ac:dyDescent="0.25">
      <c r="A151" s="2" t="s">
        <v>496</v>
      </c>
      <c r="B151" s="2" t="s">
        <v>301</v>
      </c>
      <c r="C151" s="2" t="s">
        <v>403</v>
      </c>
      <c r="E151" s="2" t="s">
        <v>31</v>
      </c>
      <c r="F151" t="s">
        <v>42</v>
      </c>
      <c r="G151" s="5">
        <v>44927</v>
      </c>
      <c r="H151" t="s">
        <v>863</v>
      </c>
      <c r="I151">
        <v>23.61</v>
      </c>
      <c r="J151" t="s">
        <v>864</v>
      </c>
      <c r="K151" s="4">
        <v>30</v>
      </c>
      <c r="L151" t="s">
        <v>44</v>
      </c>
      <c r="M151" t="s">
        <v>31</v>
      </c>
    </row>
    <row r="152" spans="1:13" x14ac:dyDescent="0.25">
      <c r="A152" s="2" t="s">
        <v>673</v>
      </c>
      <c r="B152" s="2" t="s">
        <v>674</v>
      </c>
      <c r="C152" s="2" t="s">
        <v>109</v>
      </c>
      <c r="E152" s="2" t="s">
        <v>30</v>
      </c>
      <c r="F152" t="s">
        <v>42</v>
      </c>
      <c r="G152" s="5">
        <v>44927</v>
      </c>
      <c r="H152" t="s">
        <v>863</v>
      </c>
      <c r="I152">
        <v>23.61</v>
      </c>
      <c r="J152" t="s">
        <v>864</v>
      </c>
      <c r="K152" s="4">
        <v>30</v>
      </c>
      <c r="L152" t="s">
        <v>44</v>
      </c>
      <c r="M152" t="s">
        <v>30</v>
      </c>
    </row>
    <row r="153" spans="1:13" x14ac:dyDescent="0.25">
      <c r="A153" s="2" t="s">
        <v>718</v>
      </c>
      <c r="B153" s="2" t="s">
        <v>199</v>
      </c>
      <c r="C153" s="2" t="s">
        <v>212</v>
      </c>
      <c r="E153" s="2" t="s">
        <v>30</v>
      </c>
      <c r="F153" t="s">
        <v>42</v>
      </c>
      <c r="G153" s="5">
        <v>45017</v>
      </c>
      <c r="H153" t="s">
        <v>863</v>
      </c>
      <c r="I153">
        <v>23.61</v>
      </c>
      <c r="J153" t="s">
        <v>864</v>
      </c>
      <c r="K153" s="4">
        <v>30</v>
      </c>
      <c r="L153" t="s">
        <v>44</v>
      </c>
      <c r="M153" t="s">
        <v>30</v>
      </c>
    </row>
    <row r="154" spans="1:13" x14ac:dyDescent="0.25">
      <c r="A154" t="s">
        <v>791</v>
      </c>
      <c r="B154" t="s">
        <v>645</v>
      </c>
      <c r="C154" t="s">
        <v>403</v>
      </c>
      <c r="E154" s="2" t="s">
        <v>30</v>
      </c>
      <c r="F154" t="s">
        <v>42</v>
      </c>
      <c r="G154" s="6">
        <v>45139</v>
      </c>
      <c r="H154" t="s">
        <v>863</v>
      </c>
      <c r="I154">
        <v>23.61</v>
      </c>
      <c r="J154" t="s">
        <v>864</v>
      </c>
      <c r="K154">
        <v>31</v>
      </c>
      <c r="L154" t="s">
        <v>44</v>
      </c>
      <c r="M154" t="s">
        <v>30</v>
      </c>
    </row>
    <row r="155" spans="1:13" x14ac:dyDescent="0.25">
      <c r="A155" t="s">
        <v>791</v>
      </c>
      <c r="B155" t="s">
        <v>645</v>
      </c>
      <c r="C155" t="s">
        <v>403</v>
      </c>
      <c r="E155" s="2" t="s">
        <v>30</v>
      </c>
      <c r="F155" t="s">
        <v>42</v>
      </c>
      <c r="G155" s="6">
        <v>45139</v>
      </c>
      <c r="H155" t="s">
        <v>863</v>
      </c>
      <c r="I155">
        <v>23.61</v>
      </c>
      <c r="J155" t="s">
        <v>864</v>
      </c>
      <c r="K155">
        <v>31</v>
      </c>
      <c r="L155" t="s">
        <v>44</v>
      </c>
      <c r="M155" t="s">
        <v>30</v>
      </c>
    </row>
    <row r="156" spans="1:13" x14ac:dyDescent="0.25">
      <c r="A156" t="s">
        <v>808</v>
      </c>
      <c r="B156" t="s">
        <v>212</v>
      </c>
      <c r="C156" t="s">
        <v>438</v>
      </c>
      <c r="E156" s="2" t="s">
        <v>31</v>
      </c>
      <c r="F156" t="s">
        <v>42</v>
      </c>
      <c r="G156" s="6">
        <v>45139</v>
      </c>
      <c r="H156" t="s">
        <v>863</v>
      </c>
      <c r="I156">
        <v>23.61</v>
      </c>
      <c r="J156" t="s">
        <v>864</v>
      </c>
      <c r="K156">
        <v>32</v>
      </c>
      <c r="L156" t="s">
        <v>44</v>
      </c>
      <c r="M156" t="s">
        <v>31</v>
      </c>
    </row>
    <row r="157" spans="1:13" x14ac:dyDescent="0.25">
      <c r="A157" s="4" t="s">
        <v>277</v>
      </c>
      <c r="B157" s="4" t="s">
        <v>61</v>
      </c>
      <c r="C157" s="4" t="s">
        <v>276</v>
      </c>
      <c r="E157" s="2" t="s">
        <v>30</v>
      </c>
      <c r="F157" t="s">
        <v>42</v>
      </c>
      <c r="G157" s="5">
        <v>45108</v>
      </c>
      <c r="H157" t="s">
        <v>863</v>
      </c>
      <c r="I157">
        <v>23.61</v>
      </c>
      <c r="J157" t="s">
        <v>864</v>
      </c>
      <c r="K157" s="4">
        <v>34</v>
      </c>
      <c r="L157" t="s">
        <v>44</v>
      </c>
      <c r="M157" t="s">
        <v>30</v>
      </c>
    </row>
    <row r="158" spans="1:13" x14ac:dyDescent="0.25">
      <c r="A158" s="2" t="s">
        <v>350</v>
      </c>
      <c r="B158" s="2" t="s">
        <v>205</v>
      </c>
      <c r="C158" s="2" t="s">
        <v>47</v>
      </c>
      <c r="E158" s="2" t="s">
        <v>30</v>
      </c>
      <c r="F158" t="s">
        <v>42</v>
      </c>
      <c r="G158" s="5">
        <v>44927</v>
      </c>
      <c r="H158" t="s">
        <v>863</v>
      </c>
      <c r="I158">
        <v>23.61</v>
      </c>
      <c r="J158" t="s">
        <v>864</v>
      </c>
      <c r="K158" s="2">
        <v>34</v>
      </c>
      <c r="L158" t="s">
        <v>44</v>
      </c>
      <c r="M158" t="s">
        <v>30</v>
      </c>
    </row>
    <row r="159" spans="1:13" x14ac:dyDescent="0.25">
      <c r="A159" s="2" t="s">
        <v>549</v>
      </c>
      <c r="B159" s="2" t="s">
        <v>58</v>
      </c>
      <c r="C159" s="2" t="s">
        <v>550</v>
      </c>
      <c r="E159" s="2" t="s">
        <v>30</v>
      </c>
      <c r="F159" t="s">
        <v>42</v>
      </c>
      <c r="G159" s="5">
        <v>45017</v>
      </c>
      <c r="H159" t="s">
        <v>863</v>
      </c>
      <c r="I159">
        <v>23.61</v>
      </c>
      <c r="J159" t="s">
        <v>864</v>
      </c>
      <c r="K159" s="4">
        <v>34</v>
      </c>
      <c r="L159" t="s">
        <v>44</v>
      </c>
      <c r="M159" t="s">
        <v>30</v>
      </c>
    </row>
    <row r="160" spans="1:13" x14ac:dyDescent="0.25">
      <c r="A160" s="2" t="s">
        <v>537</v>
      </c>
      <c r="B160" s="2" t="s">
        <v>58</v>
      </c>
      <c r="C160" s="2" t="s">
        <v>550</v>
      </c>
      <c r="E160" s="2" t="s">
        <v>30</v>
      </c>
      <c r="F160" t="s">
        <v>42</v>
      </c>
      <c r="G160" s="5">
        <v>45017</v>
      </c>
      <c r="H160" t="s">
        <v>863</v>
      </c>
      <c r="I160">
        <v>23.61</v>
      </c>
      <c r="J160" t="s">
        <v>864</v>
      </c>
      <c r="K160" s="4">
        <v>34</v>
      </c>
      <c r="L160" t="s">
        <v>44</v>
      </c>
      <c r="M160" t="s">
        <v>30</v>
      </c>
    </row>
    <row r="161" spans="1:13" x14ac:dyDescent="0.25">
      <c r="A161" s="2" t="s">
        <v>572</v>
      </c>
      <c r="B161" s="2" t="s">
        <v>151</v>
      </c>
      <c r="C161" s="2" t="s">
        <v>626</v>
      </c>
      <c r="E161" s="2" t="s">
        <v>30</v>
      </c>
      <c r="F161" t="s">
        <v>42</v>
      </c>
      <c r="G161" s="5">
        <v>44927</v>
      </c>
      <c r="H161" t="s">
        <v>863</v>
      </c>
      <c r="I161">
        <v>23.61</v>
      </c>
      <c r="J161" t="s">
        <v>864</v>
      </c>
      <c r="K161" s="4">
        <v>34</v>
      </c>
      <c r="L161" t="s">
        <v>44</v>
      </c>
      <c r="M161" t="s">
        <v>30</v>
      </c>
    </row>
    <row r="162" spans="1:13" x14ac:dyDescent="0.25">
      <c r="A162" s="2" t="s">
        <v>422</v>
      </c>
      <c r="B162" s="2" t="s">
        <v>423</v>
      </c>
      <c r="C162" s="2" t="s">
        <v>421</v>
      </c>
      <c r="E162" s="2" t="s">
        <v>30</v>
      </c>
      <c r="F162" t="s">
        <v>42</v>
      </c>
      <c r="G162" s="5">
        <v>44927</v>
      </c>
      <c r="H162" t="s">
        <v>863</v>
      </c>
      <c r="I162">
        <v>23.61</v>
      </c>
      <c r="J162" t="s">
        <v>864</v>
      </c>
      <c r="K162" s="4">
        <v>35</v>
      </c>
      <c r="L162" t="s">
        <v>44</v>
      </c>
      <c r="M162" t="s">
        <v>30</v>
      </c>
    </row>
    <row r="163" spans="1:13" x14ac:dyDescent="0.25">
      <c r="A163" s="2" t="s">
        <v>507</v>
      </c>
      <c r="B163" s="4" t="s">
        <v>433</v>
      </c>
      <c r="C163" s="4" t="s">
        <v>502</v>
      </c>
      <c r="E163" s="2" t="s">
        <v>30</v>
      </c>
      <c r="F163" t="s">
        <v>42</v>
      </c>
      <c r="G163" s="5">
        <v>44927</v>
      </c>
      <c r="H163" t="s">
        <v>863</v>
      </c>
      <c r="I163">
        <v>23.61</v>
      </c>
      <c r="J163" t="s">
        <v>864</v>
      </c>
      <c r="K163" s="4">
        <v>35</v>
      </c>
      <c r="L163" t="s">
        <v>44</v>
      </c>
      <c r="M163" t="s">
        <v>30</v>
      </c>
    </row>
    <row r="164" spans="1:13" x14ac:dyDescent="0.25">
      <c r="A164" s="2" t="s">
        <v>554</v>
      </c>
      <c r="B164" s="2" t="s">
        <v>459</v>
      </c>
      <c r="C164" s="2" t="s">
        <v>106</v>
      </c>
      <c r="E164" s="2" t="s">
        <v>30</v>
      </c>
      <c r="F164" t="s">
        <v>42</v>
      </c>
      <c r="G164" s="5">
        <v>45017</v>
      </c>
      <c r="H164" t="s">
        <v>863</v>
      </c>
      <c r="I164">
        <v>23.61</v>
      </c>
      <c r="J164" t="s">
        <v>864</v>
      </c>
      <c r="K164" s="4">
        <v>35</v>
      </c>
      <c r="L164" t="s">
        <v>44</v>
      </c>
      <c r="M164" t="s">
        <v>30</v>
      </c>
    </row>
    <row r="165" spans="1:13" x14ac:dyDescent="0.25">
      <c r="A165" s="2" t="s">
        <v>643</v>
      </c>
      <c r="B165" s="2" t="s">
        <v>426</v>
      </c>
      <c r="C165" s="2" t="s">
        <v>191</v>
      </c>
      <c r="E165" s="2" t="s">
        <v>31</v>
      </c>
      <c r="F165" t="s">
        <v>42</v>
      </c>
      <c r="G165" s="5">
        <v>45078</v>
      </c>
      <c r="H165" t="s">
        <v>863</v>
      </c>
      <c r="I165">
        <v>23.61</v>
      </c>
      <c r="J165" t="s">
        <v>864</v>
      </c>
      <c r="K165" s="4">
        <v>35</v>
      </c>
      <c r="L165" t="s">
        <v>44</v>
      </c>
      <c r="M165" t="s">
        <v>31</v>
      </c>
    </row>
    <row r="166" spans="1:13" x14ac:dyDescent="0.25">
      <c r="A166" t="s">
        <v>854</v>
      </c>
      <c r="B166" t="s">
        <v>637</v>
      </c>
      <c r="C166" t="s">
        <v>191</v>
      </c>
      <c r="E166" s="2" t="s">
        <v>30</v>
      </c>
      <c r="F166" t="s">
        <v>42</v>
      </c>
      <c r="G166" s="6">
        <v>45139</v>
      </c>
      <c r="H166" t="s">
        <v>863</v>
      </c>
      <c r="I166">
        <v>23.61</v>
      </c>
      <c r="J166" t="s">
        <v>864</v>
      </c>
      <c r="K166" s="8">
        <v>35.704109589041096</v>
      </c>
      <c r="L166" t="s">
        <v>44</v>
      </c>
      <c r="M166" t="s">
        <v>30</v>
      </c>
    </row>
    <row r="167" spans="1:13" x14ac:dyDescent="0.25">
      <c r="A167" s="2" t="s">
        <v>362</v>
      </c>
      <c r="B167" s="2" t="s">
        <v>363</v>
      </c>
      <c r="C167" s="2" t="s">
        <v>153</v>
      </c>
      <c r="E167" s="2" t="s">
        <v>30</v>
      </c>
      <c r="F167" t="s">
        <v>42</v>
      </c>
      <c r="G167" s="5">
        <v>44927</v>
      </c>
      <c r="H167" t="s">
        <v>863</v>
      </c>
      <c r="I167">
        <v>23.61</v>
      </c>
      <c r="J167" t="s">
        <v>864</v>
      </c>
      <c r="K167" s="4">
        <v>36</v>
      </c>
      <c r="L167" t="s">
        <v>44</v>
      </c>
      <c r="M167" t="s">
        <v>30</v>
      </c>
    </row>
    <row r="168" spans="1:13" x14ac:dyDescent="0.25">
      <c r="A168" s="2" t="s">
        <v>434</v>
      </c>
      <c r="B168" s="2" t="s">
        <v>187</v>
      </c>
      <c r="C168" s="2" t="s">
        <v>435</v>
      </c>
      <c r="E168" s="2" t="s">
        <v>30</v>
      </c>
      <c r="F168" t="s">
        <v>42</v>
      </c>
      <c r="G168" s="5">
        <v>44927</v>
      </c>
      <c r="H168" t="s">
        <v>863</v>
      </c>
      <c r="I168">
        <v>23.61</v>
      </c>
      <c r="J168" t="s">
        <v>864</v>
      </c>
      <c r="K168" s="4">
        <v>36</v>
      </c>
      <c r="L168" t="s">
        <v>44</v>
      </c>
      <c r="M168" t="s">
        <v>30</v>
      </c>
    </row>
    <row r="169" spans="1:13" x14ac:dyDescent="0.25">
      <c r="A169" s="2" t="s">
        <v>564</v>
      </c>
      <c r="B169" s="2" t="s">
        <v>106</v>
      </c>
      <c r="C169" s="2" t="s">
        <v>565</v>
      </c>
      <c r="E169" s="2" t="s">
        <v>30</v>
      </c>
      <c r="F169" t="s">
        <v>42</v>
      </c>
      <c r="G169" s="5">
        <v>45139</v>
      </c>
      <c r="H169" t="s">
        <v>863</v>
      </c>
      <c r="I169">
        <v>23.61</v>
      </c>
      <c r="J169" t="s">
        <v>864</v>
      </c>
      <c r="K169" s="4">
        <v>36</v>
      </c>
      <c r="L169" t="s">
        <v>44</v>
      </c>
      <c r="M169" t="s">
        <v>30</v>
      </c>
    </row>
    <row r="170" spans="1:13" x14ac:dyDescent="0.25">
      <c r="A170" s="2" t="s">
        <v>604</v>
      </c>
      <c r="B170" s="2" t="s">
        <v>605</v>
      </c>
      <c r="C170" s="2" t="s">
        <v>88</v>
      </c>
      <c r="E170" s="2" t="s">
        <v>30</v>
      </c>
      <c r="F170" t="s">
        <v>42</v>
      </c>
      <c r="G170" s="5">
        <v>44927</v>
      </c>
      <c r="H170" t="s">
        <v>863</v>
      </c>
      <c r="I170">
        <v>23.61</v>
      </c>
      <c r="J170" t="s">
        <v>864</v>
      </c>
      <c r="K170" s="4">
        <v>36</v>
      </c>
      <c r="L170" t="s">
        <v>44</v>
      </c>
      <c r="M170" t="s">
        <v>30</v>
      </c>
    </row>
    <row r="171" spans="1:13" x14ac:dyDescent="0.25">
      <c r="A171" s="2" t="s">
        <v>209</v>
      </c>
      <c r="B171" s="2" t="s">
        <v>177</v>
      </c>
      <c r="C171" s="2" t="s">
        <v>88</v>
      </c>
      <c r="E171" s="2" t="s">
        <v>30</v>
      </c>
      <c r="F171" t="s">
        <v>42</v>
      </c>
      <c r="G171" s="5">
        <v>44927</v>
      </c>
      <c r="H171" t="s">
        <v>863</v>
      </c>
      <c r="I171">
        <v>23.61</v>
      </c>
      <c r="J171" t="s">
        <v>864</v>
      </c>
      <c r="K171" s="4">
        <v>37</v>
      </c>
      <c r="L171" t="s">
        <v>44</v>
      </c>
      <c r="M171" t="s">
        <v>30</v>
      </c>
    </row>
    <row r="172" spans="1:13" x14ac:dyDescent="0.25">
      <c r="A172" s="2" t="s">
        <v>555</v>
      </c>
      <c r="B172" s="2" t="s">
        <v>257</v>
      </c>
      <c r="C172" s="2" t="s">
        <v>64</v>
      </c>
      <c r="E172" s="2" t="s">
        <v>31</v>
      </c>
      <c r="F172" t="s">
        <v>42</v>
      </c>
      <c r="G172" s="5">
        <v>45047</v>
      </c>
      <c r="H172" t="s">
        <v>863</v>
      </c>
      <c r="I172">
        <v>23.61</v>
      </c>
      <c r="J172" t="s">
        <v>864</v>
      </c>
      <c r="K172" s="4">
        <v>37</v>
      </c>
      <c r="L172" t="s">
        <v>44</v>
      </c>
      <c r="M172" t="s">
        <v>31</v>
      </c>
    </row>
    <row r="173" spans="1:13" x14ac:dyDescent="0.25">
      <c r="A173" s="2" t="s">
        <v>559</v>
      </c>
      <c r="B173" s="2" t="s">
        <v>483</v>
      </c>
      <c r="C173" s="2" t="s">
        <v>106</v>
      </c>
      <c r="E173" s="2" t="s">
        <v>30</v>
      </c>
      <c r="F173" t="s">
        <v>42</v>
      </c>
      <c r="G173" s="5">
        <v>45047</v>
      </c>
      <c r="H173" t="s">
        <v>863</v>
      </c>
      <c r="I173">
        <v>23.61</v>
      </c>
      <c r="J173" t="s">
        <v>864</v>
      </c>
      <c r="K173" s="4">
        <v>37</v>
      </c>
      <c r="L173" t="s">
        <v>44</v>
      </c>
      <c r="M173" t="s">
        <v>30</v>
      </c>
    </row>
    <row r="174" spans="1:13" x14ac:dyDescent="0.25">
      <c r="A174" s="2" t="s">
        <v>698</v>
      </c>
      <c r="B174" s="2" t="s">
        <v>699</v>
      </c>
      <c r="C174" s="2" t="s">
        <v>518</v>
      </c>
      <c r="E174" s="2" t="s">
        <v>30</v>
      </c>
      <c r="F174" t="s">
        <v>42</v>
      </c>
      <c r="G174" s="5">
        <v>44927</v>
      </c>
      <c r="H174" t="s">
        <v>863</v>
      </c>
      <c r="I174">
        <v>23.61</v>
      </c>
      <c r="J174" t="s">
        <v>864</v>
      </c>
      <c r="K174" s="4">
        <v>37</v>
      </c>
      <c r="L174" t="s">
        <v>44</v>
      </c>
      <c r="M174" t="s">
        <v>30</v>
      </c>
    </row>
    <row r="175" spans="1:13" x14ac:dyDescent="0.25">
      <c r="A175" s="2" t="s">
        <v>383</v>
      </c>
      <c r="B175" s="2" t="s">
        <v>106</v>
      </c>
      <c r="C175" s="2" t="s">
        <v>384</v>
      </c>
      <c r="E175" s="2" t="s">
        <v>31</v>
      </c>
      <c r="F175" t="s">
        <v>42</v>
      </c>
      <c r="G175" s="5">
        <v>44958</v>
      </c>
      <c r="H175" t="s">
        <v>863</v>
      </c>
      <c r="I175">
        <v>23.61</v>
      </c>
      <c r="J175" t="s">
        <v>864</v>
      </c>
      <c r="K175" s="4">
        <v>38</v>
      </c>
      <c r="L175" t="s">
        <v>44</v>
      </c>
      <c r="M175" t="s">
        <v>31</v>
      </c>
    </row>
    <row r="176" spans="1:13" x14ac:dyDescent="0.25">
      <c r="A176" t="s">
        <v>803</v>
      </c>
      <c r="B176" t="s">
        <v>802</v>
      </c>
      <c r="C176" t="s">
        <v>69</v>
      </c>
      <c r="E176" s="2" t="s">
        <v>30</v>
      </c>
      <c r="F176" t="s">
        <v>42</v>
      </c>
      <c r="G176" s="6">
        <v>45139</v>
      </c>
      <c r="H176" t="s">
        <v>863</v>
      </c>
      <c r="I176">
        <v>23.61</v>
      </c>
      <c r="J176" t="s">
        <v>864</v>
      </c>
      <c r="K176">
        <v>38</v>
      </c>
      <c r="L176" t="s">
        <v>44</v>
      </c>
      <c r="M176" t="s">
        <v>30</v>
      </c>
    </row>
    <row r="177" spans="1:13" x14ac:dyDescent="0.25">
      <c r="A177" s="2" t="s">
        <v>74</v>
      </c>
      <c r="B177" s="2" t="s">
        <v>72</v>
      </c>
      <c r="C177" s="2" t="s">
        <v>75</v>
      </c>
      <c r="E177" s="2" t="s">
        <v>31</v>
      </c>
      <c r="F177" t="s">
        <v>42</v>
      </c>
      <c r="G177" s="5">
        <v>44927</v>
      </c>
      <c r="H177" t="s">
        <v>863</v>
      </c>
      <c r="I177">
        <v>23.61</v>
      </c>
      <c r="J177" t="s">
        <v>864</v>
      </c>
      <c r="K177" s="4">
        <v>39</v>
      </c>
      <c r="L177" t="s">
        <v>44</v>
      </c>
      <c r="M177" t="s">
        <v>31</v>
      </c>
    </row>
    <row r="178" spans="1:13" x14ac:dyDescent="0.25">
      <c r="A178" s="4" t="s">
        <v>181</v>
      </c>
      <c r="B178" s="4" t="s">
        <v>193</v>
      </c>
      <c r="C178" s="4" t="s">
        <v>195</v>
      </c>
      <c r="E178" s="2" t="s">
        <v>30</v>
      </c>
      <c r="F178" t="s">
        <v>42</v>
      </c>
      <c r="G178" s="5">
        <v>44927</v>
      </c>
      <c r="H178" t="s">
        <v>863</v>
      </c>
      <c r="I178">
        <v>23.61</v>
      </c>
      <c r="J178" t="s">
        <v>864</v>
      </c>
      <c r="K178" s="4">
        <v>39</v>
      </c>
      <c r="L178" t="s">
        <v>44</v>
      </c>
      <c r="M178" t="s">
        <v>30</v>
      </c>
    </row>
    <row r="179" spans="1:13" x14ac:dyDescent="0.25">
      <c r="A179" s="2" t="s">
        <v>764</v>
      </c>
      <c r="B179" s="2" t="s">
        <v>765</v>
      </c>
      <c r="C179" s="2" t="s">
        <v>332</v>
      </c>
      <c r="E179" s="2" t="s">
        <v>30</v>
      </c>
      <c r="F179" t="s">
        <v>42</v>
      </c>
      <c r="G179" s="5">
        <v>44927</v>
      </c>
      <c r="H179" t="s">
        <v>863</v>
      </c>
      <c r="I179">
        <v>23.61</v>
      </c>
      <c r="J179" t="s">
        <v>864</v>
      </c>
      <c r="K179" s="4">
        <v>39</v>
      </c>
      <c r="L179" t="s">
        <v>44</v>
      </c>
      <c r="M179" t="s">
        <v>30</v>
      </c>
    </row>
    <row r="180" spans="1:13" x14ac:dyDescent="0.25">
      <c r="A180" t="s">
        <v>804</v>
      </c>
      <c r="B180" t="s">
        <v>230</v>
      </c>
      <c r="C180" t="s">
        <v>805</v>
      </c>
      <c r="E180" s="2" t="s">
        <v>30</v>
      </c>
      <c r="F180" t="s">
        <v>42</v>
      </c>
      <c r="G180" s="6">
        <v>45139</v>
      </c>
      <c r="H180" t="s">
        <v>863</v>
      </c>
      <c r="I180">
        <v>23.61</v>
      </c>
      <c r="J180" t="s">
        <v>864</v>
      </c>
      <c r="K180">
        <v>39</v>
      </c>
      <c r="L180" t="s">
        <v>44</v>
      </c>
      <c r="M180" t="s">
        <v>30</v>
      </c>
    </row>
    <row r="181" spans="1:13" x14ac:dyDescent="0.25">
      <c r="A181" t="s">
        <v>812</v>
      </c>
      <c r="B181" t="s">
        <v>811</v>
      </c>
      <c r="C181" t="s">
        <v>254</v>
      </c>
      <c r="E181" s="2" t="s">
        <v>30</v>
      </c>
      <c r="F181" t="s">
        <v>42</v>
      </c>
      <c r="G181" s="6">
        <v>45139</v>
      </c>
      <c r="H181" t="s">
        <v>863</v>
      </c>
      <c r="I181">
        <v>23.61</v>
      </c>
      <c r="J181" t="s">
        <v>864</v>
      </c>
      <c r="K181">
        <v>39</v>
      </c>
      <c r="L181" t="s">
        <v>44</v>
      </c>
      <c r="M181" t="s">
        <v>30</v>
      </c>
    </row>
    <row r="182" spans="1:13" x14ac:dyDescent="0.25">
      <c r="A182" t="s">
        <v>812</v>
      </c>
      <c r="B182" t="s">
        <v>811</v>
      </c>
      <c r="C182" t="s">
        <v>254</v>
      </c>
      <c r="E182" s="2" t="s">
        <v>30</v>
      </c>
      <c r="F182" t="s">
        <v>42</v>
      </c>
      <c r="G182" s="6">
        <v>45139</v>
      </c>
      <c r="H182" t="s">
        <v>863</v>
      </c>
      <c r="I182">
        <v>23.61</v>
      </c>
      <c r="J182" t="s">
        <v>864</v>
      </c>
      <c r="K182">
        <v>39</v>
      </c>
      <c r="L182" t="s">
        <v>44</v>
      </c>
      <c r="M182" t="s">
        <v>30</v>
      </c>
    </row>
    <row r="183" spans="1:13" x14ac:dyDescent="0.25">
      <c r="A183" t="s">
        <v>845</v>
      </c>
      <c r="B183" t="s">
        <v>497</v>
      </c>
      <c r="C183" t="s">
        <v>846</v>
      </c>
      <c r="E183" s="2" t="s">
        <v>30</v>
      </c>
      <c r="F183" t="s">
        <v>42</v>
      </c>
      <c r="G183" s="6">
        <v>45139</v>
      </c>
      <c r="H183" t="s">
        <v>863</v>
      </c>
      <c r="I183">
        <v>23.61</v>
      </c>
      <c r="J183" t="s">
        <v>864</v>
      </c>
      <c r="K183" s="8">
        <v>39.580821917808223</v>
      </c>
      <c r="L183" t="s">
        <v>44</v>
      </c>
      <c r="M183" t="s">
        <v>30</v>
      </c>
    </row>
    <row r="184" spans="1:13" x14ac:dyDescent="0.25">
      <c r="A184" s="2" t="s">
        <v>297</v>
      </c>
      <c r="B184" s="2" t="s">
        <v>298</v>
      </c>
      <c r="C184" s="2" t="s">
        <v>299</v>
      </c>
      <c r="E184" s="2" t="s">
        <v>30</v>
      </c>
      <c r="F184" t="s">
        <v>42</v>
      </c>
      <c r="G184" s="5">
        <v>44927</v>
      </c>
      <c r="H184" t="s">
        <v>863</v>
      </c>
      <c r="I184">
        <v>23.61</v>
      </c>
      <c r="J184" t="s">
        <v>864</v>
      </c>
      <c r="K184" s="4">
        <v>40</v>
      </c>
      <c r="L184" t="s">
        <v>44</v>
      </c>
      <c r="M184" t="s">
        <v>30</v>
      </c>
    </row>
    <row r="185" spans="1:13" x14ac:dyDescent="0.25">
      <c r="A185" s="2" t="s">
        <v>561</v>
      </c>
      <c r="B185" s="2" t="s">
        <v>273</v>
      </c>
      <c r="C185" s="2"/>
      <c r="E185" s="2" t="s">
        <v>30</v>
      </c>
      <c r="F185" t="s">
        <v>42</v>
      </c>
      <c r="G185" s="5">
        <v>45108</v>
      </c>
      <c r="H185" t="s">
        <v>863</v>
      </c>
      <c r="I185">
        <v>23.61</v>
      </c>
      <c r="J185" t="s">
        <v>864</v>
      </c>
      <c r="K185" s="4">
        <v>40</v>
      </c>
      <c r="L185" t="s">
        <v>44</v>
      </c>
      <c r="M185" t="s">
        <v>30</v>
      </c>
    </row>
    <row r="186" spans="1:13" x14ac:dyDescent="0.25">
      <c r="A186" t="s">
        <v>837</v>
      </c>
      <c r="B186" t="s">
        <v>825</v>
      </c>
      <c r="C186" t="s">
        <v>838</v>
      </c>
      <c r="E186" s="2" t="s">
        <v>30</v>
      </c>
      <c r="F186" t="s">
        <v>42</v>
      </c>
      <c r="G186" s="6">
        <v>45139</v>
      </c>
      <c r="H186" t="s">
        <v>863</v>
      </c>
      <c r="I186">
        <v>23.61</v>
      </c>
      <c r="J186" t="s">
        <v>864</v>
      </c>
      <c r="K186" s="8">
        <v>40.684931506849317</v>
      </c>
      <c r="L186" t="s">
        <v>44</v>
      </c>
      <c r="M186" t="s">
        <v>30</v>
      </c>
    </row>
    <row r="187" spans="1:13" x14ac:dyDescent="0.25">
      <c r="A187" s="2" t="s">
        <v>315</v>
      </c>
      <c r="B187" s="2" t="s">
        <v>176</v>
      </c>
      <c r="C187" s="2" t="s">
        <v>253</v>
      </c>
      <c r="E187" s="2" t="s">
        <v>30</v>
      </c>
      <c r="F187" t="s">
        <v>42</v>
      </c>
      <c r="G187" s="5">
        <v>44927</v>
      </c>
      <c r="H187" t="s">
        <v>863</v>
      </c>
      <c r="I187">
        <v>23.61</v>
      </c>
      <c r="J187" t="s">
        <v>864</v>
      </c>
      <c r="K187" s="4">
        <v>41</v>
      </c>
      <c r="L187" t="s">
        <v>44</v>
      </c>
      <c r="M187" t="s">
        <v>30</v>
      </c>
    </row>
    <row r="188" spans="1:13" x14ac:dyDescent="0.25">
      <c r="A188" s="2" t="s">
        <v>528</v>
      </c>
      <c r="B188" s="2" t="s">
        <v>527</v>
      </c>
      <c r="C188" s="2" t="s">
        <v>211</v>
      </c>
      <c r="E188" s="2" t="s">
        <v>30</v>
      </c>
      <c r="F188" t="s">
        <v>42</v>
      </c>
      <c r="G188" s="5">
        <v>44927</v>
      </c>
      <c r="H188" t="s">
        <v>863</v>
      </c>
      <c r="I188">
        <v>23.61</v>
      </c>
      <c r="J188" t="s">
        <v>864</v>
      </c>
      <c r="K188" s="4">
        <v>41</v>
      </c>
      <c r="L188" t="s">
        <v>44</v>
      </c>
      <c r="M188" t="s">
        <v>30</v>
      </c>
    </row>
    <row r="189" spans="1:13" x14ac:dyDescent="0.25">
      <c r="A189" s="2" t="s">
        <v>608</v>
      </c>
      <c r="B189" s="2" t="s">
        <v>609</v>
      </c>
      <c r="C189" s="2" t="s">
        <v>610</v>
      </c>
      <c r="E189" s="2" t="s">
        <v>30</v>
      </c>
      <c r="F189" t="s">
        <v>42</v>
      </c>
      <c r="G189" s="5">
        <v>44927</v>
      </c>
      <c r="H189" t="s">
        <v>863</v>
      </c>
      <c r="I189">
        <v>23.61</v>
      </c>
      <c r="J189" t="s">
        <v>864</v>
      </c>
      <c r="K189" s="4">
        <v>41</v>
      </c>
      <c r="L189" t="s">
        <v>44</v>
      </c>
      <c r="M189" t="s">
        <v>30</v>
      </c>
    </row>
    <row r="190" spans="1:13" x14ac:dyDescent="0.25">
      <c r="A190" s="2" t="s">
        <v>685</v>
      </c>
      <c r="B190" s="2" t="s">
        <v>686</v>
      </c>
      <c r="C190" s="2" t="s">
        <v>687</v>
      </c>
      <c r="E190" s="2" t="s">
        <v>30</v>
      </c>
      <c r="F190" t="s">
        <v>42</v>
      </c>
      <c r="G190" s="5">
        <v>44927</v>
      </c>
      <c r="H190" t="s">
        <v>863</v>
      </c>
      <c r="I190">
        <v>23.61</v>
      </c>
      <c r="J190" t="s">
        <v>864</v>
      </c>
      <c r="K190" s="4">
        <v>41</v>
      </c>
      <c r="L190" t="s">
        <v>44</v>
      </c>
      <c r="M190" t="s">
        <v>30</v>
      </c>
    </row>
    <row r="191" spans="1:13" x14ac:dyDescent="0.25">
      <c r="A191" s="2" t="s">
        <v>737</v>
      </c>
      <c r="B191" s="2" t="s">
        <v>191</v>
      </c>
      <c r="C191" s="2" t="s">
        <v>199</v>
      </c>
      <c r="E191" s="2" t="s">
        <v>31</v>
      </c>
      <c r="F191" t="s">
        <v>42</v>
      </c>
      <c r="G191" s="5">
        <v>44927</v>
      </c>
      <c r="H191" t="s">
        <v>863</v>
      </c>
      <c r="I191">
        <v>23.61</v>
      </c>
      <c r="J191" t="s">
        <v>864</v>
      </c>
      <c r="K191" s="2">
        <v>41</v>
      </c>
      <c r="L191" t="s">
        <v>44</v>
      </c>
      <c r="M191" t="s">
        <v>31</v>
      </c>
    </row>
    <row r="192" spans="1:13" x14ac:dyDescent="0.25">
      <c r="A192" t="s">
        <v>771</v>
      </c>
      <c r="B192" t="s">
        <v>610</v>
      </c>
      <c r="C192" t="s">
        <v>772</v>
      </c>
      <c r="E192" s="2" t="s">
        <v>30</v>
      </c>
      <c r="F192" t="s">
        <v>42</v>
      </c>
      <c r="G192" s="6">
        <v>45078</v>
      </c>
      <c r="H192" t="s">
        <v>863</v>
      </c>
      <c r="I192">
        <v>23.61</v>
      </c>
      <c r="J192" t="s">
        <v>864</v>
      </c>
      <c r="K192">
        <v>41</v>
      </c>
      <c r="L192" t="s">
        <v>44</v>
      </c>
      <c r="M192" t="s">
        <v>30</v>
      </c>
    </row>
    <row r="193" spans="1:13" x14ac:dyDescent="0.25">
      <c r="A193" s="2" t="s">
        <v>123</v>
      </c>
      <c r="B193" s="2" t="s">
        <v>121</v>
      </c>
      <c r="C193" s="2" t="s">
        <v>124</v>
      </c>
      <c r="E193" s="2" t="s">
        <v>31</v>
      </c>
      <c r="F193" t="s">
        <v>42</v>
      </c>
      <c r="G193" s="5">
        <v>44927</v>
      </c>
      <c r="H193" t="s">
        <v>863</v>
      </c>
      <c r="I193">
        <v>23.61</v>
      </c>
      <c r="J193" t="s">
        <v>864</v>
      </c>
      <c r="K193" s="4">
        <v>42</v>
      </c>
      <c r="L193" t="s">
        <v>44</v>
      </c>
      <c r="M193" t="s">
        <v>31</v>
      </c>
    </row>
    <row r="194" spans="1:13" x14ac:dyDescent="0.25">
      <c r="A194" s="2" t="s">
        <v>551</v>
      </c>
      <c r="B194" s="2" t="s">
        <v>227</v>
      </c>
      <c r="C194" s="2" t="s">
        <v>552</v>
      </c>
      <c r="E194" s="2" t="s">
        <v>30</v>
      </c>
      <c r="F194" t="s">
        <v>42</v>
      </c>
      <c r="G194" s="5">
        <v>45017</v>
      </c>
      <c r="H194" t="s">
        <v>863</v>
      </c>
      <c r="I194">
        <v>23.61</v>
      </c>
      <c r="J194" t="s">
        <v>864</v>
      </c>
      <c r="K194" s="4">
        <v>42</v>
      </c>
      <c r="L194" t="s">
        <v>44</v>
      </c>
      <c r="M194" t="s">
        <v>30</v>
      </c>
    </row>
    <row r="195" spans="1:13" x14ac:dyDescent="0.25">
      <c r="A195" s="2" t="s">
        <v>647</v>
      </c>
      <c r="B195" s="2" t="s">
        <v>648</v>
      </c>
      <c r="C195" s="2" t="s">
        <v>649</v>
      </c>
      <c r="E195" s="2" t="s">
        <v>30</v>
      </c>
      <c r="F195" t="s">
        <v>42</v>
      </c>
      <c r="G195" s="5">
        <v>45108</v>
      </c>
      <c r="H195" t="s">
        <v>863</v>
      </c>
      <c r="I195">
        <v>23.61</v>
      </c>
      <c r="J195" t="s">
        <v>864</v>
      </c>
      <c r="K195" s="4">
        <v>42</v>
      </c>
      <c r="L195" t="s">
        <v>44</v>
      </c>
      <c r="M195" t="s">
        <v>30</v>
      </c>
    </row>
    <row r="196" spans="1:13" x14ac:dyDescent="0.25">
      <c r="A196" s="2" t="s">
        <v>694</v>
      </c>
      <c r="B196" s="2" t="s">
        <v>695</v>
      </c>
      <c r="C196" s="2" t="s">
        <v>348</v>
      </c>
      <c r="E196" s="2" t="s">
        <v>30</v>
      </c>
      <c r="F196" t="s">
        <v>42</v>
      </c>
      <c r="G196" s="5">
        <v>44927</v>
      </c>
      <c r="H196" t="s">
        <v>863</v>
      </c>
      <c r="I196">
        <v>23.61</v>
      </c>
      <c r="J196" t="s">
        <v>864</v>
      </c>
      <c r="K196" s="4">
        <v>42</v>
      </c>
      <c r="L196" t="s">
        <v>44</v>
      </c>
      <c r="M196" t="s">
        <v>30</v>
      </c>
    </row>
    <row r="197" spans="1:13" x14ac:dyDescent="0.25">
      <c r="A197" s="2" t="s">
        <v>744</v>
      </c>
      <c r="B197" s="2" t="s">
        <v>741</v>
      </c>
      <c r="C197" s="2" t="s">
        <v>323</v>
      </c>
      <c r="E197" s="2" t="s">
        <v>30</v>
      </c>
      <c r="F197" t="s">
        <v>42</v>
      </c>
      <c r="G197" s="5">
        <v>44927</v>
      </c>
      <c r="H197" t="s">
        <v>863</v>
      </c>
      <c r="I197">
        <v>23.61</v>
      </c>
      <c r="J197" t="s">
        <v>864</v>
      </c>
      <c r="K197" s="4">
        <v>42</v>
      </c>
      <c r="L197" t="s">
        <v>44</v>
      </c>
      <c r="M197" t="s">
        <v>30</v>
      </c>
    </row>
    <row r="198" spans="1:13" x14ac:dyDescent="0.25">
      <c r="A198" s="4" t="s">
        <v>284</v>
      </c>
      <c r="B198" s="4" t="s">
        <v>191</v>
      </c>
      <c r="C198" s="4" t="s">
        <v>285</v>
      </c>
      <c r="E198" s="2" t="s">
        <v>30</v>
      </c>
      <c r="F198" t="s">
        <v>42</v>
      </c>
      <c r="G198" s="5">
        <v>45170</v>
      </c>
      <c r="H198" t="s">
        <v>863</v>
      </c>
      <c r="I198">
        <v>23.61</v>
      </c>
      <c r="J198" t="s">
        <v>864</v>
      </c>
      <c r="K198" s="4">
        <v>43</v>
      </c>
      <c r="L198" t="s">
        <v>44</v>
      </c>
      <c r="M198" t="s">
        <v>30</v>
      </c>
    </row>
    <row r="199" spans="1:13" x14ac:dyDescent="0.25">
      <c r="A199" s="2" t="s">
        <v>517</v>
      </c>
      <c r="B199" s="2" t="s">
        <v>106</v>
      </c>
      <c r="C199" s="2" t="s">
        <v>518</v>
      </c>
      <c r="E199" s="2" t="s">
        <v>30</v>
      </c>
      <c r="F199" t="s">
        <v>42</v>
      </c>
      <c r="G199" s="5">
        <v>44927</v>
      </c>
      <c r="H199" t="s">
        <v>863</v>
      </c>
      <c r="I199">
        <v>23.61</v>
      </c>
      <c r="J199" t="s">
        <v>864</v>
      </c>
      <c r="K199" s="2">
        <v>43</v>
      </c>
      <c r="L199" t="s">
        <v>44</v>
      </c>
      <c r="M199" t="s">
        <v>30</v>
      </c>
    </row>
    <row r="200" spans="1:13" x14ac:dyDescent="0.25">
      <c r="A200" s="2" t="s">
        <v>400</v>
      </c>
      <c r="B200" s="2" t="s">
        <v>53</v>
      </c>
      <c r="C200" s="2" t="s">
        <v>289</v>
      </c>
      <c r="E200" s="2" t="s">
        <v>31</v>
      </c>
      <c r="F200" t="s">
        <v>42</v>
      </c>
      <c r="G200" s="5">
        <v>44927</v>
      </c>
      <c r="H200" t="s">
        <v>863</v>
      </c>
      <c r="I200">
        <v>23.61</v>
      </c>
      <c r="J200" t="s">
        <v>864</v>
      </c>
      <c r="K200" s="4">
        <v>43</v>
      </c>
      <c r="L200" t="s">
        <v>44</v>
      </c>
      <c r="M200" t="s">
        <v>31</v>
      </c>
    </row>
    <row r="201" spans="1:13" x14ac:dyDescent="0.25">
      <c r="A201" t="s">
        <v>284</v>
      </c>
      <c r="B201" t="s">
        <v>191</v>
      </c>
      <c r="C201" t="s">
        <v>285</v>
      </c>
      <c r="E201" s="2" t="s">
        <v>30</v>
      </c>
      <c r="F201" t="s">
        <v>42</v>
      </c>
      <c r="G201" s="6">
        <v>45139</v>
      </c>
      <c r="H201" t="s">
        <v>863</v>
      </c>
      <c r="I201">
        <v>23.61</v>
      </c>
      <c r="J201" t="s">
        <v>864</v>
      </c>
      <c r="K201">
        <v>43</v>
      </c>
      <c r="L201" t="s">
        <v>44</v>
      </c>
      <c r="M201" t="s">
        <v>30</v>
      </c>
    </row>
    <row r="202" spans="1:13" x14ac:dyDescent="0.25">
      <c r="A202" s="2" t="s">
        <v>342</v>
      </c>
      <c r="B202" s="2" t="s">
        <v>343</v>
      </c>
      <c r="C202" s="2" t="s">
        <v>344</v>
      </c>
      <c r="E202" s="2" t="s">
        <v>31</v>
      </c>
      <c r="F202" t="s">
        <v>42</v>
      </c>
      <c r="G202" s="5">
        <v>44927</v>
      </c>
      <c r="H202" t="s">
        <v>863</v>
      </c>
      <c r="I202">
        <v>23.61</v>
      </c>
      <c r="J202" t="s">
        <v>864</v>
      </c>
      <c r="K202" s="4">
        <v>44</v>
      </c>
      <c r="L202" t="s">
        <v>44</v>
      </c>
      <c r="M202" t="s">
        <v>31</v>
      </c>
    </row>
    <row r="203" spans="1:13" x14ac:dyDescent="0.25">
      <c r="A203" s="2" t="s">
        <v>515</v>
      </c>
      <c r="B203" s="4" t="s">
        <v>309</v>
      </c>
      <c r="C203" s="4" t="s">
        <v>516</v>
      </c>
      <c r="E203" s="2" t="s">
        <v>30</v>
      </c>
      <c r="F203" t="s">
        <v>42</v>
      </c>
      <c r="G203" s="5">
        <v>44927</v>
      </c>
      <c r="H203" t="s">
        <v>863</v>
      </c>
      <c r="I203">
        <v>23.61</v>
      </c>
      <c r="J203" t="s">
        <v>864</v>
      </c>
      <c r="K203" s="4">
        <v>44</v>
      </c>
      <c r="L203" t="s">
        <v>44</v>
      </c>
      <c r="M203" t="s">
        <v>30</v>
      </c>
    </row>
    <row r="204" spans="1:13" x14ac:dyDescent="0.25">
      <c r="A204" s="2" t="s">
        <v>114</v>
      </c>
      <c r="B204" s="2" t="s">
        <v>544</v>
      </c>
      <c r="C204" s="2" t="s">
        <v>538</v>
      </c>
      <c r="E204" s="2" t="s">
        <v>31</v>
      </c>
      <c r="F204" t="s">
        <v>42</v>
      </c>
      <c r="G204" s="5">
        <v>44927</v>
      </c>
      <c r="H204" t="s">
        <v>863</v>
      </c>
      <c r="I204">
        <v>23.61</v>
      </c>
      <c r="J204" t="s">
        <v>864</v>
      </c>
      <c r="K204" s="4">
        <v>44</v>
      </c>
      <c r="L204" t="s">
        <v>44</v>
      </c>
      <c r="M204" t="s">
        <v>31</v>
      </c>
    </row>
    <row r="205" spans="1:13" x14ac:dyDescent="0.25">
      <c r="A205" s="2" t="s">
        <v>602</v>
      </c>
      <c r="B205" s="2" t="s">
        <v>328</v>
      </c>
      <c r="C205" s="2" t="s">
        <v>119</v>
      </c>
      <c r="E205" s="2" t="s">
        <v>31</v>
      </c>
      <c r="F205" t="s">
        <v>42</v>
      </c>
      <c r="G205" s="5">
        <v>44927</v>
      </c>
      <c r="H205" t="s">
        <v>863</v>
      </c>
      <c r="I205">
        <v>23.61</v>
      </c>
      <c r="J205" t="s">
        <v>864</v>
      </c>
      <c r="K205" s="4">
        <v>44</v>
      </c>
      <c r="L205" t="s">
        <v>44</v>
      </c>
      <c r="M205" t="s">
        <v>31</v>
      </c>
    </row>
    <row r="206" spans="1:13" x14ac:dyDescent="0.25">
      <c r="A206" s="2" t="s">
        <v>209</v>
      </c>
      <c r="B206" s="2" t="s">
        <v>637</v>
      </c>
      <c r="C206" s="2" t="s">
        <v>309</v>
      </c>
      <c r="E206" s="2" t="s">
        <v>30</v>
      </c>
      <c r="F206" t="s">
        <v>42</v>
      </c>
      <c r="G206" s="5">
        <v>44986</v>
      </c>
      <c r="H206" t="s">
        <v>863</v>
      </c>
      <c r="I206">
        <v>23.61</v>
      </c>
      <c r="J206" t="s">
        <v>864</v>
      </c>
      <c r="K206" s="4">
        <v>44</v>
      </c>
      <c r="L206" t="s">
        <v>44</v>
      </c>
      <c r="M206" t="s">
        <v>30</v>
      </c>
    </row>
    <row r="207" spans="1:13" x14ac:dyDescent="0.25">
      <c r="A207" t="s">
        <v>132</v>
      </c>
      <c r="B207" t="s">
        <v>637</v>
      </c>
      <c r="C207" t="s">
        <v>191</v>
      </c>
      <c r="E207" s="2" t="s">
        <v>30</v>
      </c>
      <c r="F207" t="s">
        <v>42</v>
      </c>
      <c r="G207" s="6">
        <v>45139</v>
      </c>
      <c r="H207" t="s">
        <v>863</v>
      </c>
      <c r="I207">
        <v>23.61</v>
      </c>
      <c r="J207" t="s">
        <v>864</v>
      </c>
      <c r="K207" s="8">
        <v>44.761643835616439</v>
      </c>
      <c r="L207" t="s">
        <v>44</v>
      </c>
      <c r="M207" t="s">
        <v>30</v>
      </c>
    </row>
    <row r="208" spans="1:13" x14ac:dyDescent="0.25">
      <c r="A208" s="2" t="s">
        <v>447</v>
      </c>
      <c r="B208" s="2" t="s">
        <v>448</v>
      </c>
      <c r="C208" s="2" t="s">
        <v>449</v>
      </c>
      <c r="E208" s="2" t="s">
        <v>31</v>
      </c>
      <c r="F208" t="s">
        <v>42</v>
      </c>
      <c r="G208" s="5">
        <v>44927</v>
      </c>
      <c r="H208" t="s">
        <v>863</v>
      </c>
      <c r="I208">
        <v>23.61</v>
      </c>
      <c r="J208" t="s">
        <v>864</v>
      </c>
      <c r="K208" s="4">
        <v>45</v>
      </c>
      <c r="L208" t="s">
        <v>44</v>
      </c>
      <c r="M208" t="s">
        <v>31</v>
      </c>
    </row>
    <row r="209" spans="1:13" x14ac:dyDescent="0.25">
      <c r="A209" s="2" t="s">
        <v>614</v>
      </c>
      <c r="B209" s="2" t="s">
        <v>615</v>
      </c>
      <c r="C209" s="2" t="s">
        <v>616</v>
      </c>
      <c r="E209" s="2" t="s">
        <v>30</v>
      </c>
      <c r="F209" t="s">
        <v>42</v>
      </c>
      <c r="G209" s="5">
        <v>44927</v>
      </c>
      <c r="H209" t="s">
        <v>863</v>
      </c>
      <c r="I209">
        <v>23.61</v>
      </c>
      <c r="J209" t="s">
        <v>864</v>
      </c>
      <c r="K209" s="4">
        <v>45</v>
      </c>
      <c r="L209" t="s">
        <v>44</v>
      </c>
      <c r="M209" t="s">
        <v>30</v>
      </c>
    </row>
    <row r="210" spans="1:13" x14ac:dyDescent="0.25">
      <c r="A210" s="2" t="s">
        <v>441</v>
      </c>
      <c r="B210" s="2" t="s">
        <v>106</v>
      </c>
      <c r="C210" s="2" t="s">
        <v>442</v>
      </c>
      <c r="E210" s="2" t="s">
        <v>30</v>
      </c>
      <c r="F210" t="s">
        <v>42</v>
      </c>
      <c r="G210" s="5">
        <v>44927</v>
      </c>
      <c r="H210" t="s">
        <v>863</v>
      </c>
      <c r="I210">
        <v>23.61</v>
      </c>
      <c r="J210" t="s">
        <v>864</v>
      </c>
      <c r="K210" s="4">
        <v>46</v>
      </c>
      <c r="L210" t="s">
        <v>44</v>
      </c>
      <c r="M210" t="s">
        <v>30</v>
      </c>
    </row>
    <row r="211" spans="1:13" x14ac:dyDescent="0.25">
      <c r="A211" s="2" t="s">
        <v>512</v>
      </c>
      <c r="B211" s="2" t="s">
        <v>187</v>
      </c>
      <c r="C211" s="2" t="s">
        <v>490</v>
      </c>
      <c r="E211" s="2" t="s">
        <v>31</v>
      </c>
      <c r="F211" t="s">
        <v>42</v>
      </c>
      <c r="G211" s="5">
        <v>44927</v>
      </c>
      <c r="H211" t="s">
        <v>863</v>
      </c>
      <c r="I211">
        <v>23.61</v>
      </c>
      <c r="J211" t="s">
        <v>864</v>
      </c>
      <c r="K211" s="2">
        <v>46</v>
      </c>
      <c r="L211" t="s">
        <v>44</v>
      </c>
      <c r="M211" t="s">
        <v>31</v>
      </c>
    </row>
    <row r="212" spans="1:13" x14ac:dyDescent="0.25">
      <c r="A212" s="2" t="s">
        <v>535</v>
      </c>
      <c r="B212" s="2" t="s">
        <v>534</v>
      </c>
      <c r="C212" s="2" t="s">
        <v>109</v>
      </c>
      <c r="E212" s="2" t="s">
        <v>30</v>
      </c>
      <c r="F212" t="s">
        <v>42</v>
      </c>
      <c r="G212" s="5">
        <v>44927</v>
      </c>
      <c r="H212" t="s">
        <v>863</v>
      </c>
      <c r="I212">
        <v>23.61</v>
      </c>
      <c r="J212" t="s">
        <v>864</v>
      </c>
      <c r="K212" s="4">
        <v>46</v>
      </c>
      <c r="L212" t="s">
        <v>44</v>
      </c>
      <c r="M212" t="s">
        <v>30</v>
      </c>
    </row>
    <row r="213" spans="1:13" x14ac:dyDescent="0.25">
      <c r="A213" s="2" t="s">
        <v>197</v>
      </c>
      <c r="B213" s="2" t="s">
        <v>198</v>
      </c>
      <c r="C213" s="2" t="s">
        <v>199</v>
      </c>
      <c r="E213" s="2" t="s">
        <v>31</v>
      </c>
      <c r="F213" t="s">
        <v>42</v>
      </c>
      <c r="G213" s="5">
        <v>44927</v>
      </c>
      <c r="H213" t="s">
        <v>863</v>
      </c>
      <c r="I213">
        <v>23.61</v>
      </c>
      <c r="J213" t="s">
        <v>864</v>
      </c>
      <c r="K213" s="4">
        <v>47</v>
      </c>
      <c r="L213" t="s">
        <v>44</v>
      </c>
      <c r="M213" t="s">
        <v>31</v>
      </c>
    </row>
    <row r="214" spans="1:13" x14ac:dyDescent="0.25">
      <c r="A214" s="2" t="s">
        <v>217</v>
      </c>
      <c r="B214" s="2" t="s">
        <v>216</v>
      </c>
      <c r="C214" s="2" t="s">
        <v>218</v>
      </c>
      <c r="E214" s="2" t="s">
        <v>30</v>
      </c>
      <c r="F214" t="s">
        <v>42</v>
      </c>
      <c r="G214" s="5">
        <v>44927</v>
      </c>
      <c r="H214" t="s">
        <v>863</v>
      </c>
      <c r="I214">
        <v>23.61</v>
      </c>
      <c r="J214" t="s">
        <v>864</v>
      </c>
      <c r="K214" s="4">
        <v>47</v>
      </c>
      <c r="L214" t="s">
        <v>44</v>
      </c>
      <c r="M214" t="s">
        <v>30</v>
      </c>
    </row>
    <row r="215" spans="1:13" x14ac:dyDescent="0.25">
      <c r="A215" s="2" t="s">
        <v>224</v>
      </c>
      <c r="B215" s="2" t="s">
        <v>173</v>
      </c>
      <c r="C215" s="2" t="s">
        <v>223</v>
      </c>
      <c r="E215" s="2" t="s">
        <v>30</v>
      </c>
      <c r="F215" t="s">
        <v>42</v>
      </c>
      <c r="G215" s="5">
        <v>44927</v>
      </c>
      <c r="H215" t="s">
        <v>863</v>
      </c>
      <c r="I215">
        <v>23.61</v>
      </c>
      <c r="J215" t="s">
        <v>864</v>
      </c>
      <c r="K215" s="4">
        <v>47</v>
      </c>
      <c r="L215" t="s">
        <v>44</v>
      </c>
      <c r="M215" t="s">
        <v>30</v>
      </c>
    </row>
    <row r="216" spans="1:13" x14ac:dyDescent="0.25">
      <c r="A216" s="2" t="s">
        <v>378</v>
      </c>
      <c r="B216" s="2" t="s">
        <v>96</v>
      </c>
      <c r="C216" s="2" t="s">
        <v>365</v>
      </c>
      <c r="E216" s="2" t="s">
        <v>30</v>
      </c>
      <c r="F216" t="s">
        <v>42</v>
      </c>
      <c r="G216" s="5">
        <v>44927</v>
      </c>
      <c r="H216" t="s">
        <v>863</v>
      </c>
      <c r="I216">
        <v>23.61</v>
      </c>
      <c r="J216" t="s">
        <v>864</v>
      </c>
      <c r="K216" s="4">
        <v>47</v>
      </c>
      <c r="L216" t="s">
        <v>44</v>
      </c>
      <c r="M216" t="s">
        <v>30</v>
      </c>
    </row>
    <row r="217" spans="1:13" x14ac:dyDescent="0.25">
      <c r="A217" s="2" t="s">
        <v>419</v>
      </c>
      <c r="B217" s="2" t="s">
        <v>420</v>
      </c>
      <c r="C217" s="2" t="s">
        <v>421</v>
      </c>
      <c r="E217" s="2" t="s">
        <v>31</v>
      </c>
      <c r="F217" t="s">
        <v>42</v>
      </c>
      <c r="G217" s="5">
        <v>44927</v>
      </c>
      <c r="H217" t="s">
        <v>863</v>
      </c>
      <c r="I217">
        <v>23.61</v>
      </c>
      <c r="J217" t="s">
        <v>864</v>
      </c>
      <c r="K217" s="4">
        <v>47</v>
      </c>
      <c r="L217" t="s">
        <v>44</v>
      </c>
      <c r="M217" t="s">
        <v>31</v>
      </c>
    </row>
    <row r="218" spans="1:13" x14ac:dyDescent="0.25">
      <c r="A218" s="2" t="s">
        <v>330</v>
      </c>
      <c r="B218" s="2" t="s">
        <v>533</v>
      </c>
      <c r="C218" s="2" t="s">
        <v>253</v>
      </c>
      <c r="E218" s="2" t="s">
        <v>30</v>
      </c>
      <c r="F218" t="s">
        <v>42</v>
      </c>
      <c r="G218" s="5">
        <v>44927</v>
      </c>
      <c r="H218" t="s">
        <v>863</v>
      </c>
      <c r="I218">
        <v>23.61</v>
      </c>
      <c r="J218" t="s">
        <v>864</v>
      </c>
      <c r="K218" s="2">
        <v>47</v>
      </c>
      <c r="L218" t="s">
        <v>44</v>
      </c>
      <c r="M218" t="s">
        <v>30</v>
      </c>
    </row>
    <row r="219" spans="1:13" x14ac:dyDescent="0.25">
      <c r="A219" t="s">
        <v>789</v>
      </c>
      <c r="B219" t="s">
        <v>106</v>
      </c>
      <c r="C219" t="s">
        <v>790</v>
      </c>
      <c r="E219" s="2" t="s">
        <v>30</v>
      </c>
      <c r="F219" t="s">
        <v>42</v>
      </c>
      <c r="G219" s="6">
        <v>45139</v>
      </c>
      <c r="H219" t="s">
        <v>863</v>
      </c>
      <c r="I219">
        <v>23.61</v>
      </c>
      <c r="J219" t="s">
        <v>864</v>
      </c>
      <c r="K219">
        <v>47</v>
      </c>
      <c r="L219" t="s">
        <v>44</v>
      </c>
      <c r="M219" t="s">
        <v>30</v>
      </c>
    </row>
    <row r="220" spans="1:13" x14ac:dyDescent="0.25">
      <c r="A220" t="s">
        <v>860</v>
      </c>
      <c r="B220" t="s">
        <v>253</v>
      </c>
      <c r="C220" t="s">
        <v>128</v>
      </c>
      <c r="E220" s="2" t="s">
        <v>31</v>
      </c>
      <c r="F220" t="s">
        <v>42</v>
      </c>
      <c r="G220" s="6">
        <v>45200</v>
      </c>
      <c r="H220" t="s">
        <v>863</v>
      </c>
      <c r="I220">
        <v>23.61</v>
      </c>
      <c r="J220" t="s">
        <v>864</v>
      </c>
      <c r="K220" s="8">
        <v>47</v>
      </c>
      <c r="L220" t="s">
        <v>44</v>
      </c>
      <c r="M220" t="s">
        <v>31</v>
      </c>
    </row>
    <row r="221" spans="1:13" x14ac:dyDescent="0.25">
      <c r="A221" s="2" t="s">
        <v>510</v>
      </c>
      <c r="B221" s="4" t="s">
        <v>309</v>
      </c>
      <c r="C221" s="4" t="s">
        <v>511</v>
      </c>
      <c r="E221" s="2" t="s">
        <v>30</v>
      </c>
      <c r="F221" t="s">
        <v>42</v>
      </c>
      <c r="G221" s="5">
        <v>44927</v>
      </c>
      <c r="H221" t="s">
        <v>863</v>
      </c>
      <c r="I221">
        <v>23.61</v>
      </c>
      <c r="J221" t="s">
        <v>864</v>
      </c>
      <c r="K221" s="4">
        <v>48</v>
      </c>
      <c r="L221" t="s">
        <v>44</v>
      </c>
      <c r="M221" t="s">
        <v>30</v>
      </c>
    </row>
    <row r="222" spans="1:13" x14ac:dyDescent="0.25">
      <c r="A222" s="2" t="s">
        <v>339</v>
      </c>
      <c r="B222" s="2" t="s">
        <v>701</v>
      </c>
      <c r="C222" s="2" t="s">
        <v>80</v>
      </c>
      <c r="E222" s="2" t="s">
        <v>30</v>
      </c>
      <c r="F222" t="s">
        <v>42</v>
      </c>
      <c r="G222" s="5">
        <v>44927</v>
      </c>
      <c r="H222" t="s">
        <v>863</v>
      </c>
      <c r="I222">
        <v>23.61</v>
      </c>
      <c r="J222" t="s">
        <v>864</v>
      </c>
      <c r="K222" s="4">
        <v>48</v>
      </c>
      <c r="L222" t="s">
        <v>44</v>
      </c>
      <c r="M222" t="s">
        <v>30</v>
      </c>
    </row>
    <row r="223" spans="1:13" x14ac:dyDescent="0.25">
      <c r="A223" s="2" t="s">
        <v>684</v>
      </c>
      <c r="B223" s="2" t="s">
        <v>719</v>
      </c>
      <c r="C223" s="2" t="s">
        <v>126</v>
      </c>
      <c r="E223" s="2" t="s">
        <v>30</v>
      </c>
      <c r="F223" t="s">
        <v>42</v>
      </c>
      <c r="G223" s="5">
        <v>45017</v>
      </c>
      <c r="H223" t="s">
        <v>863</v>
      </c>
      <c r="I223">
        <v>23.61</v>
      </c>
      <c r="J223" t="s">
        <v>864</v>
      </c>
      <c r="K223" s="4">
        <v>48</v>
      </c>
      <c r="L223" t="s">
        <v>44</v>
      </c>
      <c r="M223" t="s">
        <v>30</v>
      </c>
    </row>
    <row r="224" spans="1:13" x14ac:dyDescent="0.25">
      <c r="A224" s="2" t="s">
        <v>730</v>
      </c>
      <c r="B224" s="2" t="s">
        <v>731</v>
      </c>
      <c r="C224" s="2" t="s">
        <v>96</v>
      </c>
      <c r="E224" s="2" t="s">
        <v>30</v>
      </c>
      <c r="F224" t="s">
        <v>42</v>
      </c>
      <c r="G224" s="5">
        <v>44927</v>
      </c>
      <c r="H224" t="s">
        <v>863</v>
      </c>
      <c r="I224">
        <v>23.61</v>
      </c>
      <c r="J224" t="s">
        <v>864</v>
      </c>
      <c r="K224" s="4">
        <v>48</v>
      </c>
      <c r="L224" t="s">
        <v>44</v>
      </c>
      <c r="M224" t="s">
        <v>30</v>
      </c>
    </row>
    <row r="225" spans="1:13" x14ac:dyDescent="0.25">
      <c r="A225" s="2" t="s">
        <v>229</v>
      </c>
      <c r="B225" s="2" t="s">
        <v>73</v>
      </c>
      <c r="C225" s="2" t="s">
        <v>734</v>
      </c>
      <c r="E225" s="2" t="s">
        <v>30</v>
      </c>
      <c r="F225" t="s">
        <v>42</v>
      </c>
      <c r="G225" s="5">
        <v>44927</v>
      </c>
      <c r="H225" t="s">
        <v>863</v>
      </c>
      <c r="I225">
        <v>23.61</v>
      </c>
      <c r="J225" t="s">
        <v>864</v>
      </c>
      <c r="K225" s="4">
        <v>48</v>
      </c>
      <c r="L225" t="s">
        <v>44</v>
      </c>
      <c r="M225" t="s">
        <v>30</v>
      </c>
    </row>
    <row r="226" spans="1:13" x14ac:dyDescent="0.25">
      <c r="A226" s="2" t="s">
        <v>396</v>
      </c>
      <c r="B226" s="2" t="s">
        <v>86</v>
      </c>
      <c r="C226" s="2" t="s">
        <v>397</v>
      </c>
      <c r="E226" s="2" t="s">
        <v>30</v>
      </c>
      <c r="F226" t="s">
        <v>42</v>
      </c>
      <c r="G226" s="5">
        <v>45078</v>
      </c>
      <c r="H226" t="s">
        <v>863</v>
      </c>
      <c r="I226">
        <v>23.61</v>
      </c>
      <c r="J226" t="s">
        <v>864</v>
      </c>
      <c r="K226" s="4">
        <v>49</v>
      </c>
      <c r="L226" t="s">
        <v>44</v>
      </c>
      <c r="M226" t="s">
        <v>30</v>
      </c>
    </row>
    <row r="227" spans="1:13" x14ac:dyDescent="0.25">
      <c r="A227" s="2" t="s">
        <v>553</v>
      </c>
      <c r="B227" s="2" t="s">
        <v>187</v>
      </c>
      <c r="C227" s="2" t="s">
        <v>490</v>
      </c>
      <c r="E227" s="2" t="s">
        <v>30</v>
      </c>
      <c r="F227" t="s">
        <v>42</v>
      </c>
      <c r="G227" s="5">
        <v>45017</v>
      </c>
      <c r="H227" t="s">
        <v>863</v>
      </c>
      <c r="I227">
        <v>23.61</v>
      </c>
      <c r="J227" t="s">
        <v>864</v>
      </c>
      <c r="K227" s="4">
        <v>49</v>
      </c>
      <c r="L227" t="s">
        <v>44</v>
      </c>
      <c r="M227" t="s">
        <v>30</v>
      </c>
    </row>
    <row r="228" spans="1:13" x14ac:dyDescent="0.25">
      <c r="A228" s="2" t="s">
        <v>589</v>
      </c>
      <c r="B228" s="2" t="s">
        <v>401</v>
      </c>
      <c r="C228" s="2" t="s">
        <v>486</v>
      </c>
      <c r="E228" s="2" t="s">
        <v>30</v>
      </c>
      <c r="F228" t="s">
        <v>42</v>
      </c>
      <c r="G228" s="5">
        <v>44927</v>
      </c>
      <c r="H228" t="s">
        <v>863</v>
      </c>
      <c r="I228">
        <v>23.61</v>
      </c>
      <c r="J228" t="s">
        <v>864</v>
      </c>
      <c r="K228" s="4">
        <v>49</v>
      </c>
      <c r="L228" t="s">
        <v>44</v>
      </c>
      <c r="M228" t="s">
        <v>30</v>
      </c>
    </row>
    <row r="229" spans="1:13" x14ac:dyDescent="0.25">
      <c r="A229" s="2" t="s">
        <v>670</v>
      </c>
      <c r="B229" s="2" t="s">
        <v>671</v>
      </c>
      <c r="C229" s="2" t="s">
        <v>672</v>
      </c>
      <c r="E229" s="2" t="s">
        <v>31</v>
      </c>
      <c r="F229" t="s">
        <v>42</v>
      </c>
      <c r="G229" s="5">
        <v>44927</v>
      </c>
      <c r="H229" t="s">
        <v>863</v>
      </c>
      <c r="I229">
        <v>23.61</v>
      </c>
      <c r="J229" t="s">
        <v>864</v>
      </c>
      <c r="K229" s="2">
        <v>49</v>
      </c>
      <c r="L229" t="s">
        <v>44</v>
      </c>
      <c r="M229" t="s">
        <v>31</v>
      </c>
    </row>
    <row r="230" spans="1:13" x14ac:dyDescent="0.25">
      <c r="A230" s="2" t="s">
        <v>174</v>
      </c>
      <c r="B230" s="2" t="s">
        <v>175</v>
      </c>
      <c r="C230" s="2" t="s">
        <v>176</v>
      </c>
      <c r="E230" s="2" t="s">
        <v>31</v>
      </c>
      <c r="F230" t="s">
        <v>42</v>
      </c>
      <c r="G230" s="5">
        <v>44927</v>
      </c>
      <c r="H230" t="s">
        <v>863</v>
      </c>
      <c r="I230">
        <v>23.61</v>
      </c>
      <c r="J230" t="s">
        <v>864</v>
      </c>
      <c r="K230" s="4">
        <v>50</v>
      </c>
      <c r="L230" t="s">
        <v>44</v>
      </c>
      <c r="M230" t="s">
        <v>31</v>
      </c>
    </row>
    <row r="231" spans="1:13" x14ac:dyDescent="0.25">
      <c r="A231" s="4" t="s">
        <v>286</v>
      </c>
      <c r="B231" s="4" t="s">
        <v>193</v>
      </c>
      <c r="C231" s="4" t="s">
        <v>287</v>
      </c>
      <c r="E231" s="2" t="s">
        <v>31</v>
      </c>
      <c r="F231" t="s">
        <v>42</v>
      </c>
      <c r="G231" s="5">
        <v>45170</v>
      </c>
      <c r="H231" t="s">
        <v>863</v>
      </c>
      <c r="I231">
        <v>23.61</v>
      </c>
      <c r="J231" t="s">
        <v>864</v>
      </c>
      <c r="K231" s="4">
        <v>50</v>
      </c>
      <c r="L231" t="s">
        <v>44</v>
      </c>
      <c r="M231" t="s">
        <v>31</v>
      </c>
    </row>
    <row r="232" spans="1:13" x14ac:dyDescent="0.25">
      <c r="A232" s="2" t="s">
        <v>307</v>
      </c>
      <c r="B232" s="2" t="s">
        <v>308</v>
      </c>
      <c r="C232" s="2" t="s">
        <v>309</v>
      </c>
      <c r="E232" s="2" t="s">
        <v>30</v>
      </c>
      <c r="F232" t="s">
        <v>42</v>
      </c>
      <c r="G232" s="5">
        <v>44927</v>
      </c>
      <c r="H232" t="s">
        <v>863</v>
      </c>
      <c r="I232">
        <v>23.61</v>
      </c>
      <c r="J232" t="s">
        <v>864</v>
      </c>
      <c r="K232" s="4">
        <v>50</v>
      </c>
      <c r="L232" t="s">
        <v>44</v>
      </c>
      <c r="M232" t="s">
        <v>30</v>
      </c>
    </row>
    <row r="233" spans="1:13" x14ac:dyDescent="0.25">
      <c r="A233" s="2" t="s">
        <v>152</v>
      </c>
      <c r="B233" s="2" t="s">
        <v>414</v>
      </c>
      <c r="C233" s="2" t="s">
        <v>415</v>
      </c>
      <c r="E233" s="2" t="s">
        <v>30</v>
      </c>
      <c r="F233" t="s">
        <v>42</v>
      </c>
      <c r="G233" s="5">
        <v>44927</v>
      </c>
      <c r="H233" t="s">
        <v>863</v>
      </c>
      <c r="I233">
        <v>23.61</v>
      </c>
      <c r="J233" t="s">
        <v>864</v>
      </c>
      <c r="K233" s="4">
        <v>50</v>
      </c>
      <c r="L233" t="s">
        <v>44</v>
      </c>
      <c r="M233" t="s">
        <v>30</v>
      </c>
    </row>
    <row r="234" spans="1:13" x14ac:dyDescent="0.25">
      <c r="A234" s="2" t="s">
        <v>577</v>
      </c>
      <c r="B234" s="2" t="s">
        <v>578</v>
      </c>
      <c r="C234" s="2" t="s">
        <v>579</v>
      </c>
      <c r="E234" s="2" t="s">
        <v>31</v>
      </c>
      <c r="F234" t="s">
        <v>42</v>
      </c>
      <c r="G234" s="5">
        <v>44927</v>
      </c>
      <c r="H234" t="s">
        <v>863</v>
      </c>
      <c r="I234">
        <v>23.61</v>
      </c>
      <c r="J234" t="s">
        <v>864</v>
      </c>
      <c r="K234" s="4">
        <v>50</v>
      </c>
      <c r="L234" t="s">
        <v>44</v>
      </c>
      <c r="M234" t="s">
        <v>31</v>
      </c>
    </row>
    <row r="235" spans="1:13" x14ac:dyDescent="0.25">
      <c r="A235" s="2" t="s">
        <v>531</v>
      </c>
      <c r="B235" s="2" t="s">
        <v>153</v>
      </c>
      <c r="C235" s="2" t="s">
        <v>601</v>
      </c>
      <c r="E235" s="2" t="s">
        <v>30</v>
      </c>
      <c r="F235" t="s">
        <v>42</v>
      </c>
      <c r="G235" s="5">
        <v>44927</v>
      </c>
      <c r="H235" t="s">
        <v>863</v>
      </c>
      <c r="I235">
        <v>23.61</v>
      </c>
      <c r="J235" t="s">
        <v>864</v>
      </c>
      <c r="K235" s="4">
        <v>50</v>
      </c>
      <c r="L235" t="s">
        <v>44</v>
      </c>
      <c r="M235" t="s">
        <v>30</v>
      </c>
    </row>
    <row r="236" spans="1:13" x14ac:dyDescent="0.25">
      <c r="A236" t="s">
        <v>286</v>
      </c>
      <c r="B236" t="s">
        <v>211</v>
      </c>
      <c r="C236" t="s">
        <v>796</v>
      </c>
      <c r="E236" s="2" t="s">
        <v>31</v>
      </c>
      <c r="F236" t="s">
        <v>42</v>
      </c>
      <c r="G236" s="6">
        <v>45139</v>
      </c>
      <c r="H236" t="s">
        <v>863</v>
      </c>
      <c r="I236">
        <v>23.61</v>
      </c>
      <c r="J236" t="s">
        <v>864</v>
      </c>
      <c r="K236">
        <v>50</v>
      </c>
      <c r="L236" t="s">
        <v>44</v>
      </c>
      <c r="M236" t="s">
        <v>31</v>
      </c>
    </row>
    <row r="237" spans="1:13" x14ac:dyDescent="0.25">
      <c r="A237" t="s">
        <v>819</v>
      </c>
      <c r="B237" t="s">
        <v>486</v>
      </c>
      <c r="C237" t="s">
        <v>109</v>
      </c>
      <c r="E237" s="2" t="s">
        <v>30</v>
      </c>
      <c r="F237" t="s">
        <v>42</v>
      </c>
      <c r="G237" s="6">
        <v>45200</v>
      </c>
      <c r="H237" t="s">
        <v>863</v>
      </c>
      <c r="I237">
        <v>23.61</v>
      </c>
      <c r="J237" t="s">
        <v>864</v>
      </c>
      <c r="K237">
        <v>50</v>
      </c>
      <c r="L237" t="s">
        <v>44</v>
      </c>
      <c r="M237" t="s">
        <v>30</v>
      </c>
    </row>
    <row r="238" spans="1:13" x14ac:dyDescent="0.25">
      <c r="A238" s="4" t="s">
        <v>186</v>
      </c>
      <c r="B238" s="4" t="s">
        <v>187</v>
      </c>
      <c r="C238" s="4" t="s">
        <v>188</v>
      </c>
      <c r="E238" s="2" t="s">
        <v>30</v>
      </c>
      <c r="F238" t="s">
        <v>42</v>
      </c>
      <c r="G238" s="5">
        <v>44927</v>
      </c>
      <c r="H238" t="s">
        <v>863</v>
      </c>
      <c r="I238">
        <v>23.61</v>
      </c>
      <c r="J238" t="s">
        <v>864</v>
      </c>
      <c r="K238" s="4">
        <v>51</v>
      </c>
      <c r="L238" t="s">
        <v>44</v>
      </c>
      <c r="M238" t="s">
        <v>30</v>
      </c>
    </row>
    <row r="239" spans="1:13" x14ac:dyDescent="0.25">
      <c r="A239" s="2" t="s">
        <v>221</v>
      </c>
      <c r="B239" s="2" t="s">
        <v>78</v>
      </c>
      <c r="C239" s="2"/>
      <c r="E239" s="2" t="s">
        <v>30</v>
      </c>
      <c r="F239" t="s">
        <v>42</v>
      </c>
      <c r="G239" s="5">
        <v>44927</v>
      </c>
      <c r="H239" t="s">
        <v>863</v>
      </c>
      <c r="I239">
        <v>23.61</v>
      </c>
      <c r="J239" t="s">
        <v>864</v>
      </c>
      <c r="K239" s="4">
        <v>51</v>
      </c>
      <c r="L239" t="s">
        <v>44</v>
      </c>
      <c r="M239" t="s">
        <v>30</v>
      </c>
    </row>
    <row r="240" spans="1:13" x14ac:dyDescent="0.25">
      <c r="A240" s="2" t="s">
        <v>572</v>
      </c>
      <c r="B240" s="2" t="s">
        <v>257</v>
      </c>
      <c r="C240" s="2" t="s">
        <v>73</v>
      </c>
      <c r="E240" s="2" t="s">
        <v>31</v>
      </c>
      <c r="F240" t="s">
        <v>42</v>
      </c>
      <c r="G240" s="5">
        <v>45108</v>
      </c>
      <c r="H240" t="s">
        <v>863</v>
      </c>
      <c r="I240">
        <v>23.61</v>
      </c>
      <c r="J240" t="s">
        <v>864</v>
      </c>
      <c r="K240" s="4">
        <v>51</v>
      </c>
      <c r="L240" t="s">
        <v>44</v>
      </c>
      <c r="M240" t="s">
        <v>31</v>
      </c>
    </row>
    <row r="241" spans="1:13" x14ac:dyDescent="0.25">
      <c r="A241" t="s">
        <v>792</v>
      </c>
      <c r="B241" t="s">
        <v>67</v>
      </c>
      <c r="C241" t="s">
        <v>167</v>
      </c>
      <c r="E241" s="2" t="s">
        <v>30</v>
      </c>
      <c r="F241" t="s">
        <v>42</v>
      </c>
      <c r="G241" s="6">
        <v>45139</v>
      </c>
      <c r="H241" t="s">
        <v>863</v>
      </c>
      <c r="I241">
        <v>23.61</v>
      </c>
      <c r="J241" t="s">
        <v>864</v>
      </c>
      <c r="K241">
        <v>51</v>
      </c>
      <c r="L241" t="s">
        <v>44</v>
      </c>
      <c r="M241" t="s">
        <v>30</v>
      </c>
    </row>
    <row r="242" spans="1:13" x14ac:dyDescent="0.25">
      <c r="A242" t="s">
        <v>851</v>
      </c>
      <c r="B242" t="s">
        <v>142</v>
      </c>
      <c r="C242" t="s">
        <v>656</v>
      </c>
      <c r="E242" s="2" t="s">
        <v>30</v>
      </c>
      <c r="F242" t="s">
        <v>42</v>
      </c>
      <c r="G242" s="6">
        <v>45139</v>
      </c>
      <c r="H242" t="s">
        <v>863</v>
      </c>
      <c r="I242">
        <v>23.61</v>
      </c>
      <c r="J242" t="s">
        <v>864</v>
      </c>
      <c r="K242" s="8">
        <v>51.821917808219176</v>
      </c>
      <c r="L242" t="s">
        <v>44</v>
      </c>
      <c r="M242" t="s">
        <v>30</v>
      </c>
    </row>
    <row r="243" spans="1:13" x14ac:dyDescent="0.25">
      <c r="A243" s="2" t="s">
        <v>90</v>
      </c>
      <c r="B243" s="2" t="s">
        <v>459</v>
      </c>
      <c r="C243" s="2" t="s">
        <v>460</v>
      </c>
      <c r="E243" s="2" t="s">
        <v>31</v>
      </c>
      <c r="F243" t="s">
        <v>42</v>
      </c>
      <c r="G243" s="5">
        <v>44927</v>
      </c>
      <c r="H243" t="s">
        <v>863</v>
      </c>
      <c r="I243">
        <v>23.61</v>
      </c>
      <c r="J243" t="s">
        <v>864</v>
      </c>
      <c r="K243" s="4">
        <v>52</v>
      </c>
      <c r="L243" t="s">
        <v>44</v>
      </c>
      <c r="M243" t="s">
        <v>31</v>
      </c>
    </row>
    <row r="244" spans="1:13" x14ac:dyDescent="0.25">
      <c r="A244" s="2" t="s">
        <v>571</v>
      </c>
      <c r="B244" s="2" t="s">
        <v>149</v>
      </c>
      <c r="C244" s="2" t="s">
        <v>331</v>
      </c>
      <c r="E244" s="2" t="s">
        <v>31</v>
      </c>
      <c r="F244" t="s">
        <v>42</v>
      </c>
      <c r="G244" s="5">
        <v>44927</v>
      </c>
      <c r="H244" t="s">
        <v>863</v>
      </c>
      <c r="I244">
        <v>23.61</v>
      </c>
      <c r="J244" t="s">
        <v>864</v>
      </c>
      <c r="K244" s="4">
        <v>52</v>
      </c>
      <c r="L244" t="s">
        <v>44</v>
      </c>
      <c r="M244" t="s">
        <v>31</v>
      </c>
    </row>
    <row r="245" spans="1:13" x14ac:dyDescent="0.25">
      <c r="A245" s="2" t="s">
        <v>580</v>
      </c>
      <c r="B245" s="2" t="s">
        <v>581</v>
      </c>
      <c r="C245" s="2" t="s">
        <v>121</v>
      </c>
      <c r="E245" s="2" t="s">
        <v>30</v>
      </c>
      <c r="F245" t="s">
        <v>42</v>
      </c>
      <c r="G245" s="5">
        <v>44927</v>
      </c>
      <c r="H245" t="s">
        <v>863</v>
      </c>
      <c r="I245">
        <v>23.61</v>
      </c>
      <c r="J245" t="s">
        <v>864</v>
      </c>
      <c r="K245" s="4">
        <v>52</v>
      </c>
      <c r="L245" t="s">
        <v>44</v>
      </c>
      <c r="M245" t="s">
        <v>30</v>
      </c>
    </row>
    <row r="246" spans="1:13" x14ac:dyDescent="0.25">
      <c r="A246" s="2" t="s">
        <v>272</v>
      </c>
      <c r="B246" s="2" t="s">
        <v>582</v>
      </c>
      <c r="C246" s="2" t="s">
        <v>304</v>
      </c>
      <c r="E246" s="2" t="s">
        <v>31</v>
      </c>
      <c r="F246" t="s">
        <v>42</v>
      </c>
      <c r="G246" s="5">
        <v>44927</v>
      </c>
      <c r="H246" t="s">
        <v>863</v>
      </c>
      <c r="I246">
        <v>23.61</v>
      </c>
      <c r="J246" t="s">
        <v>864</v>
      </c>
      <c r="K246" s="4">
        <v>52</v>
      </c>
      <c r="L246" t="s">
        <v>44</v>
      </c>
      <c r="M246" t="s">
        <v>31</v>
      </c>
    </row>
    <row r="247" spans="1:13" x14ac:dyDescent="0.25">
      <c r="A247" s="2" t="s">
        <v>654</v>
      </c>
      <c r="B247" s="2" t="s">
        <v>203</v>
      </c>
      <c r="C247" s="2" t="s">
        <v>151</v>
      </c>
      <c r="E247" s="2" t="s">
        <v>30</v>
      </c>
      <c r="F247" t="s">
        <v>42</v>
      </c>
      <c r="G247" s="5">
        <v>45170</v>
      </c>
      <c r="H247" t="s">
        <v>863</v>
      </c>
      <c r="I247">
        <v>23.61</v>
      </c>
      <c r="J247" t="s">
        <v>864</v>
      </c>
      <c r="K247" s="4">
        <v>52</v>
      </c>
      <c r="L247" t="s">
        <v>44</v>
      </c>
      <c r="M247" t="s">
        <v>30</v>
      </c>
    </row>
    <row r="248" spans="1:13" x14ac:dyDescent="0.25">
      <c r="A248" t="s">
        <v>242</v>
      </c>
      <c r="B248" t="s">
        <v>486</v>
      </c>
      <c r="C248" t="s">
        <v>109</v>
      </c>
      <c r="E248" s="2" t="s">
        <v>30</v>
      </c>
      <c r="F248" t="s">
        <v>42</v>
      </c>
      <c r="G248" s="6">
        <v>45200</v>
      </c>
      <c r="H248" t="s">
        <v>863</v>
      </c>
      <c r="I248">
        <v>23.61</v>
      </c>
      <c r="J248" t="s">
        <v>864</v>
      </c>
      <c r="K248">
        <v>52</v>
      </c>
      <c r="L248" t="s">
        <v>44</v>
      </c>
      <c r="M248" t="s">
        <v>30</v>
      </c>
    </row>
    <row r="249" spans="1:13" x14ac:dyDescent="0.25">
      <c r="A249" t="s">
        <v>844</v>
      </c>
      <c r="B249" t="s">
        <v>109</v>
      </c>
      <c r="C249" t="s">
        <v>371</v>
      </c>
      <c r="E249" s="2" t="s">
        <v>31</v>
      </c>
      <c r="F249" t="s">
        <v>42</v>
      </c>
      <c r="G249" s="6">
        <v>45139</v>
      </c>
      <c r="H249" t="s">
        <v>863</v>
      </c>
      <c r="I249">
        <v>23.61</v>
      </c>
      <c r="J249" t="s">
        <v>864</v>
      </c>
      <c r="K249" s="8">
        <v>52.052054794520551</v>
      </c>
      <c r="L249" t="s">
        <v>44</v>
      </c>
      <c r="M249" t="s">
        <v>31</v>
      </c>
    </row>
    <row r="250" spans="1:13" x14ac:dyDescent="0.25">
      <c r="A250" t="s">
        <v>471</v>
      </c>
      <c r="B250" t="s">
        <v>113</v>
      </c>
      <c r="C250" t="s">
        <v>211</v>
      </c>
      <c r="E250" s="2" t="s">
        <v>31</v>
      </c>
      <c r="F250" t="s">
        <v>42</v>
      </c>
      <c r="G250" s="6">
        <v>45139</v>
      </c>
      <c r="H250" t="s">
        <v>863</v>
      </c>
      <c r="I250">
        <v>23.61</v>
      </c>
      <c r="J250" t="s">
        <v>864</v>
      </c>
      <c r="K250" s="8">
        <v>52.92876712328767</v>
      </c>
      <c r="L250" t="s">
        <v>44</v>
      </c>
      <c r="M250" t="s">
        <v>31</v>
      </c>
    </row>
    <row r="251" spans="1:13" x14ac:dyDescent="0.25">
      <c r="A251" s="2" t="s">
        <v>183</v>
      </c>
      <c r="B251" s="2" t="s">
        <v>225</v>
      </c>
      <c r="C251" s="2" t="s">
        <v>173</v>
      </c>
      <c r="E251" s="2" t="s">
        <v>30</v>
      </c>
      <c r="F251" t="s">
        <v>42</v>
      </c>
      <c r="G251" s="5">
        <v>44927</v>
      </c>
      <c r="H251" t="s">
        <v>863</v>
      </c>
      <c r="I251">
        <v>23.61</v>
      </c>
      <c r="J251" t="s">
        <v>864</v>
      </c>
      <c r="K251" s="4">
        <v>53</v>
      </c>
      <c r="L251" t="s">
        <v>44</v>
      </c>
      <c r="M251" t="s">
        <v>30</v>
      </c>
    </row>
    <row r="252" spans="1:13" x14ac:dyDescent="0.25">
      <c r="A252" s="2" t="s">
        <v>416</v>
      </c>
      <c r="B252" s="2" t="s">
        <v>417</v>
      </c>
      <c r="C252" s="2" t="s">
        <v>418</v>
      </c>
      <c r="E252" s="2" t="s">
        <v>30</v>
      </c>
      <c r="F252" t="s">
        <v>42</v>
      </c>
      <c r="G252" s="5">
        <v>44927</v>
      </c>
      <c r="H252" t="s">
        <v>863</v>
      </c>
      <c r="I252">
        <v>23.61</v>
      </c>
      <c r="J252" t="s">
        <v>864</v>
      </c>
      <c r="K252" s="4">
        <v>53</v>
      </c>
      <c r="L252" t="s">
        <v>44</v>
      </c>
      <c r="M252" t="s">
        <v>30</v>
      </c>
    </row>
    <row r="253" spans="1:13" x14ac:dyDescent="0.25">
      <c r="A253" s="2" t="s">
        <v>471</v>
      </c>
      <c r="B253" s="2" t="s">
        <v>472</v>
      </c>
      <c r="C253" s="2" t="s">
        <v>473</v>
      </c>
      <c r="E253" s="2" t="s">
        <v>31</v>
      </c>
      <c r="F253" t="s">
        <v>42</v>
      </c>
      <c r="G253" s="5">
        <v>44958</v>
      </c>
      <c r="H253" t="s">
        <v>863</v>
      </c>
      <c r="I253">
        <v>23.61</v>
      </c>
      <c r="J253" t="s">
        <v>864</v>
      </c>
      <c r="K253" s="4">
        <v>53</v>
      </c>
      <c r="L253" t="s">
        <v>44</v>
      </c>
      <c r="M253" t="s">
        <v>31</v>
      </c>
    </row>
    <row r="254" spans="1:13" x14ac:dyDescent="0.25">
      <c r="A254" s="2" t="s">
        <v>568</v>
      </c>
      <c r="B254" s="2" t="s">
        <v>569</v>
      </c>
      <c r="C254" s="2" t="s">
        <v>570</v>
      </c>
      <c r="E254" s="2" t="s">
        <v>30</v>
      </c>
      <c r="F254" t="s">
        <v>42</v>
      </c>
      <c r="G254" s="5">
        <v>45170</v>
      </c>
      <c r="H254" t="s">
        <v>863</v>
      </c>
      <c r="I254">
        <v>23.61</v>
      </c>
      <c r="J254" t="s">
        <v>864</v>
      </c>
      <c r="K254" s="4">
        <v>53</v>
      </c>
      <c r="L254" t="s">
        <v>44</v>
      </c>
      <c r="M254" t="s">
        <v>30</v>
      </c>
    </row>
    <row r="255" spans="1:13" x14ac:dyDescent="0.25">
      <c r="A255" s="2" t="s">
        <v>707</v>
      </c>
      <c r="B255" s="2" t="s">
        <v>705</v>
      </c>
      <c r="C255" s="2" t="s">
        <v>173</v>
      </c>
      <c r="E255" s="2" t="s">
        <v>30</v>
      </c>
      <c r="F255" t="s">
        <v>42</v>
      </c>
      <c r="G255" s="5">
        <v>44927</v>
      </c>
      <c r="H255" t="s">
        <v>863</v>
      </c>
      <c r="I255">
        <v>23.61</v>
      </c>
      <c r="J255" t="s">
        <v>864</v>
      </c>
      <c r="K255" s="2">
        <v>53</v>
      </c>
      <c r="L255" t="s">
        <v>44</v>
      </c>
      <c r="M255" t="s">
        <v>30</v>
      </c>
    </row>
    <row r="256" spans="1:13" x14ac:dyDescent="0.25">
      <c r="A256" t="s">
        <v>708</v>
      </c>
      <c r="B256" t="s">
        <v>783</v>
      </c>
      <c r="C256" t="s">
        <v>53</v>
      </c>
      <c r="E256" s="2" t="s">
        <v>31</v>
      </c>
      <c r="F256" t="s">
        <v>42</v>
      </c>
      <c r="G256" s="6">
        <v>45139</v>
      </c>
      <c r="H256" t="s">
        <v>863</v>
      </c>
      <c r="I256">
        <v>23.61</v>
      </c>
      <c r="J256" t="s">
        <v>864</v>
      </c>
      <c r="K256">
        <v>53</v>
      </c>
      <c r="L256" t="s">
        <v>44</v>
      </c>
      <c r="M256" t="s">
        <v>31</v>
      </c>
    </row>
    <row r="257" spans="1:13" x14ac:dyDescent="0.25">
      <c r="A257" s="2" t="s">
        <v>105</v>
      </c>
      <c r="B257" s="2" t="s">
        <v>103</v>
      </c>
      <c r="C257" s="2" t="s">
        <v>106</v>
      </c>
      <c r="E257" s="2" t="s">
        <v>31</v>
      </c>
      <c r="F257" t="s">
        <v>42</v>
      </c>
      <c r="G257" s="5">
        <v>44927</v>
      </c>
      <c r="H257" t="s">
        <v>863</v>
      </c>
      <c r="I257">
        <v>23.61</v>
      </c>
      <c r="J257" t="s">
        <v>864</v>
      </c>
      <c r="K257" s="4">
        <v>54</v>
      </c>
      <c r="L257" t="s">
        <v>44</v>
      </c>
      <c r="M257" t="s">
        <v>31</v>
      </c>
    </row>
    <row r="258" spans="1:13" x14ac:dyDescent="0.25">
      <c r="A258" s="2" t="s">
        <v>133</v>
      </c>
      <c r="B258" s="2" t="s">
        <v>134</v>
      </c>
      <c r="C258" s="2" t="s">
        <v>135</v>
      </c>
      <c r="E258" s="2" t="s">
        <v>30</v>
      </c>
      <c r="F258" t="s">
        <v>42</v>
      </c>
      <c r="G258" s="5">
        <v>44927</v>
      </c>
      <c r="H258" t="s">
        <v>863</v>
      </c>
      <c r="I258">
        <v>23.61</v>
      </c>
      <c r="J258" t="s">
        <v>864</v>
      </c>
      <c r="K258" s="4">
        <v>54</v>
      </c>
      <c r="L258" t="s">
        <v>44</v>
      </c>
      <c r="M258" t="s">
        <v>30</v>
      </c>
    </row>
    <row r="259" spans="1:13" x14ac:dyDescent="0.25">
      <c r="A259" s="2" t="s">
        <v>684</v>
      </c>
      <c r="B259" s="2" t="s">
        <v>211</v>
      </c>
      <c r="C259" s="2" t="s">
        <v>113</v>
      </c>
      <c r="E259" s="2" t="s">
        <v>30</v>
      </c>
      <c r="F259" t="s">
        <v>42</v>
      </c>
      <c r="G259" s="5">
        <v>44927</v>
      </c>
      <c r="H259" t="s">
        <v>863</v>
      </c>
      <c r="I259">
        <v>23.61</v>
      </c>
      <c r="J259" t="s">
        <v>864</v>
      </c>
      <c r="K259" s="4">
        <v>54</v>
      </c>
      <c r="L259" t="s">
        <v>44</v>
      </c>
      <c r="M259" t="s">
        <v>30</v>
      </c>
    </row>
    <row r="260" spans="1:13" x14ac:dyDescent="0.25">
      <c r="A260" s="2" t="s">
        <v>351</v>
      </c>
      <c r="B260" s="2" t="s">
        <v>688</v>
      </c>
      <c r="C260" s="2" t="s">
        <v>637</v>
      </c>
      <c r="E260" s="2" t="s">
        <v>30</v>
      </c>
      <c r="F260" t="s">
        <v>42</v>
      </c>
      <c r="G260" s="5">
        <v>44927</v>
      </c>
      <c r="H260" t="s">
        <v>863</v>
      </c>
      <c r="I260">
        <v>23.61</v>
      </c>
      <c r="J260" t="s">
        <v>864</v>
      </c>
      <c r="K260" s="2">
        <v>54</v>
      </c>
      <c r="L260" t="s">
        <v>44</v>
      </c>
      <c r="M260" t="s">
        <v>30</v>
      </c>
    </row>
    <row r="261" spans="1:13" x14ac:dyDescent="0.25">
      <c r="A261" s="2" t="s">
        <v>231</v>
      </c>
      <c r="B261" s="2" t="s">
        <v>733</v>
      </c>
      <c r="C261" s="2" t="s">
        <v>75</v>
      </c>
      <c r="E261" s="2" t="s">
        <v>30</v>
      </c>
      <c r="F261" t="s">
        <v>42</v>
      </c>
      <c r="G261" s="5">
        <v>44927</v>
      </c>
      <c r="H261" t="s">
        <v>863</v>
      </c>
      <c r="I261">
        <v>23.61</v>
      </c>
      <c r="J261" t="s">
        <v>864</v>
      </c>
      <c r="K261" s="2">
        <v>54</v>
      </c>
      <c r="L261" t="s">
        <v>44</v>
      </c>
      <c r="M261" t="s">
        <v>30</v>
      </c>
    </row>
    <row r="262" spans="1:13" x14ac:dyDescent="0.25">
      <c r="A262" t="s">
        <v>787</v>
      </c>
      <c r="B262" t="s">
        <v>275</v>
      </c>
      <c r="C262" t="s">
        <v>212</v>
      </c>
      <c r="E262" s="2" t="s">
        <v>30</v>
      </c>
      <c r="F262" t="s">
        <v>42</v>
      </c>
      <c r="G262" s="6">
        <v>45139</v>
      </c>
      <c r="H262" t="s">
        <v>863</v>
      </c>
      <c r="I262">
        <v>23.61</v>
      </c>
      <c r="J262" t="s">
        <v>864</v>
      </c>
      <c r="K262">
        <v>54</v>
      </c>
      <c r="L262" t="s">
        <v>44</v>
      </c>
      <c r="M262" t="s">
        <v>30</v>
      </c>
    </row>
    <row r="263" spans="1:13" x14ac:dyDescent="0.25">
      <c r="A263" t="s">
        <v>852</v>
      </c>
      <c r="B263" t="s">
        <v>142</v>
      </c>
      <c r="C263" t="s">
        <v>656</v>
      </c>
      <c r="E263" s="2" t="s">
        <v>30</v>
      </c>
      <c r="F263" t="s">
        <v>42</v>
      </c>
      <c r="G263" s="6">
        <v>45139</v>
      </c>
      <c r="H263" t="s">
        <v>863</v>
      </c>
      <c r="I263">
        <v>23.61</v>
      </c>
      <c r="J263" t="s">
        <v>864</v>
      </c>
      <c r="K263" s="8">
        <v>54.624657534246573</v>
      </c>
      <c r="L263" t="s">
        <v>44</v>
      </c>
      <c r="M263" t="s">
        <v>30</v>
      </c>
    </row>
    <row r="264" spans="1:13" x14ac:dyDescent="0.25">
      <c r="A264" s="2" t="s">
        <v>54</v>
      </c>
      <c r="B264" s="2" t="s">
        <v>55</v>
      </c>
      <c r="C264" s="2" t="s">
        <v>56</v>
      </c>
      <c r="E264" t="s">
        <v>31</v>
      </c>
      <c r="F264" t="s">
        <v>42</v>
      </c>
      <c r="G264" s="5">
        <v>44927</v>
      </c>
      <c r="H264" t="s">
        <v>863</v>
      </c>
      <c r="I264">
        <v>23.61</v>
      </c>
      <c r="J264" t="s">
        <v>864</v>
      </c>
      <c r="K264" s="4">
        <v>55</v>
      </c>
      <c r="L264" t="s">
        <v>44</v>
      </c>
      <c r="M264" t="s">
        <v>31</v>
      </c>
    </row>
    <row r="265" spans="1:13" x14ac:dyDescent="0.25">
      <c r="A265" s="2" t="s">
        <v>346</v>
      </c>
      <c r="B265" s="2" t="s">
        <v>347</v>
      </c>
      <c r="C265" s="2" t="s">
        <v>348</v>
      </c>
      <c r="E265" s="2" t="s">
        <v>30</v>
      </c>
      <c r="F265" t="s">
        <v>42</v>
      </c>
      <c r="G265" s="5">
        <v>44927</v>
      </c>
      <c r="H265" t="s">
        <v>863</v>
      </c>
      <c r="I265">
        <v>23.61</v>
      </c>
      <c r="J265" t="s">
        <v>864</v>
      </c>
      <c r="K265" s="4">
        <v>55</v>
      </c>
      <c r="L265" t="s">
        <v>44</v>
      </c>
      <c r="M265" t="s">
        <v>30</v>
      </c>
    </row>
    <row r="266" spans="1:13" x14ac:dyDescent="0.25">
      <c r="A266" s="2" t="s">
        <v>354</v>
      </c>
      <c r="B266" s="2" t="s">
        <v>355</v>
      </c>
      <c r="C266" s="2" t="s">
        <v>356</v>
      </c>
      <c r="E266" s="2" t="s">
        <v>30</v>
      </c>
      <c r="F266" t="s">
        <v>42</v>
      </c>
      <c r="G266" s="5">
        <v>44927</v>
      </c>
      <c r="H266" t="s">
        <v>863</v>
      </c>
      <c r="I266">
        <v>23.61</v>
      </c>
      <c r="J266" t="s">
        <v>864</v>
      </c>
      <c r="K266" s="4">
        <v>55</v>
      </c>
      <c r="L266" t="s">
        <v>44</v>
      </c>
      <c r="M266" t="s">
        <v>30</v>
      </c>
    </row>
    <row r="267" spans="1:13" x14ac:dyDescent="0.25">
      <c r="A267" s="2" t="s">
        <v>523</v>
      </c>
      <c r="B267" s="2" t="s">
        <v>524</v>
      </c>
      <c r="C267" s="2" t="s">
        <v>525</v>
      </c>
      <c r="E267" s="2" t="s">
        <v>31</v>
      </c>
      <c r="F267" t="s">
        <v>42</v>
      </c>
      <c r="G267" s="5">
        <v>44927</v>
      </c>
      <c r="H267" t="s">
        <v>863</v>
      </c>
      <c r="I267">
        <v>23.61</v>
      </c>
      <c r="J267" t="s">
        <v>864</v>
      </c>
      <c r="K267" s="2">
        <v>55</v>
      </c>
      <c r="L267" t="s">
        <v>44</v>
      </c>
      <c r="M267" t="s">
        <v>31</v>
      </c>
    </row>
    <row r="268" spans="1:13" x14ac:dyDescent="0.25">
      <c r="A268" s="2" t="s">
        <v>607</v>
      </c>
      <c r="B268" s="2" t="s">
        <v>210</v>
      </c>
      <c r="C268" s="2" t="s">
        <v>104</v>
      </c>
      <c r="E268" s="2" t="s">
        <v>30</v>
      </c>
      <c r="F268" t="s">
        <v>42</v>
      </c>
      <c r="G268" s="5">
        <v>44927</v>
      </c>
      <c r="H268" t="s">
        <v>863</v>
      </c>
      <c r="I268">
        <v>23.61</v>
      </c>
      <c r="J268" t="s">
        <v>864</v>
      </c>
      <c r="K268" s="3">
        <v>55</v>
      </c>
      <c r="L268" t="s">
        <v>44</v>
      </c>
      <c r="M268" t="s">
        <v>30</v>
      </c>
    </row>
    <row r="269" spans="1:13" x14ac:dyDescent="0.25">
      <c r="A269" t="s">
        <v>375</v>
      </c>
      <c r="B269" t="s">
        <v>211</v>
      </c>
      <c r="C269" t="s">
        <v>796</v>
      </c>
      <c r="E269" s="2" t="s">
        <v>31</v>
      </c>
      <c r="F269" t="s">
        <v>42</v>
      </c>
      <c r="G269" s="6">
        <v>45139</v>
      </c>
      <c r="H269" t="s">
        <v>863</v>
      </c>
      <c r="I269">
        <v>23.61</v>
      </c>
      <c r="J269" t="s">
        <v>864</v>
      </c>
      <c r="K269">
        <v>55</v>
      </c>
      <c r="L269" t="s">
        <v>44</v>
      </c>
      <c r="M269" t="s">
        <v>31</v>
      </c>
    </row>
    <row r="270" spans="1:13" x14ac:dyDescent="0.25">
      <c r="A270" s="2" t="s">
        <v>91</v>
      </c>
      <c r="B270" s="2" t="s">
        <v>92</v>
      </c>
      <c r="C270" s="2" t="s">
        <v>93</v>
      </c>
      <c r="E270" s="2" t="s">
        <v>30</v>
      </c>
      <c r="F270" t="s">
        <v>42</v>
      </c>
      <c r="G270" s="5">
        <v>44927</v>
      </c>
      <c r="H270" t="s">
        <v>863</v>
      </c>
      <c r="I270">
        <v>23.61</v>
      </c>
      <c r="J270" t="s">
        <v>864</v>
      </c>
      <c r="K270" s="4">
        <v>56</v>
      </c>
      <c r="L270" t="s">
        <v>44</v>
      </c>
      <c r="M270" t="s">
        <v>30</v>
      </c>
    </row>
    <row r="271" spans="1:13" x14ac:dyDescent="0.25">
      <c r="A271" s="2" t="s">
        <v>158</v>
      </c>
      <c r="B271" s="2" t="s">
        <v>159</v>
      </c>
      <c r="C271" s="2" t="s">
        <v>134</v>
      </c>
      <c r="E271" s="2" t="s">
        <v>30</v>
      </c>
      <c r="F271" t="s">
        <v>42</v>
      </c>
      <c r="G271" s="5">
        <v>44986</v>
      </c>
      <c r="H271" t="s">
        <v>863</v>
      </c>
      <c r="I271">
        <v>23.61</v>
      </c>
      <c r="J271" t="s">
        <v>864</v>
      </c>
      <c r="K271" s="4">
        <v>56</v>
      </c>
      <c r="L271" t="s">
        <v>44</v>
      </c>
      <c r="M271" t="s">
        <v>30</v>
      </c>
    </row>
    <row r="272" spans="1:13" x14ac:dyDescent="0.25">
      <c r="A272" s="2" t="s">
        <v>244</v>
      </c>
      <c r="B272" s="2" t="s">
        <v>245</v>
      </c>
      <c r="C272" s="2" t="s">
        <v>227</v>
      </c>
      <c r="E272" s="2" t="s">
        <v>30</v>
      </c>
      <c r="F272" t="s">
        <v>42</v>
      </c>
      <c r="G272" s="5">
        <v>44927</v>
      </c>
      <c r="H272" t="s">
        <v>863</v>
      </c>
      <c r="I272">
        <v>23.61</v>
      </c>
      <c r="J272" t="s">
        <v>864</v>
      </c>
      <c r="K272" s="4">
        <v>56</v>
      </c>
      <c r="L272" t="s">
        <v>44</v>
      </c>
      <c r="M272" t="s">
        <v>30</v>
      </c>
    </row>
    <row r="273" spans="1:13" x14ac:dyDescent="0.25">
      <c r="A273" s="2" t="s">
        <v>345</v>
      </c>
      <c r="B273" s="2" t="s">
        <v>343</v>
      </c>
      <c r="C273" s="2" t="s">
        <v>344</v>
      </c>
      <c r="E273" s="2" t="s">
        <v>30</v>
      </c>
      <c r="F273" t="s">
        <v>42</v>
      </c>
      <c r="G273" s="5">
        <v>44927</v>
      </c>
      <c r="H273" t="s">
        <v>863</v>
      </c>
      <c r="I273">
        <v>23.61</v>
      </c>
      <c r="J273" t="s">
        <v>864</v>
      </c>
      <c r="K273" s="4">
        <v>56</v>
      </c>
      <c r="L273" t="s">
        <v>44</v>
      </c>
      <c r="M273" t="s">
        <v>30</v>
      </c>
    </row>
    <row r="274" spans="1:13" x14ac:dyDescent="0.25">
      <c r="A274" s="2" t="s">
        <v>651</v>
      </c>
      <c r="B274" s="2" t="s">
        <v>173</v>
      </c>
      <c r="C274" s="2" t="s">
        <v>652</v>
      </c>
      <c r="E274" s="2" t="s">
        <v>31</v>
      </c>
      <c r="F274" t="s">
        <v>42</v>
      </c>
      <c r="G274" s="5">
        <v>45108</v>
      </c>
      <c r="H274" t="s">
        <v>863</v>
      </c>
      <c r="I274">
        <v>23.61</v>
      </c>
      <c r="J274" t="s">
        <v>864</v>
      </c>
      <c r="K274" s="4">
        <v>56</v>
      </c>
      <c r="L274" t="s">
        <v>44</v>
      </c>
      <c r="M274" t="s">
        <v>31</v>
      </c>
    </row>
    <row r="275" spans="1:13" x14ac:dyDescent="0.25">
      <c r="A275" s="2" t="s">
        <v>618</v>
      </c>
      <c r="B275" s="2" t="s">
        <v>676</v>
      </c>
      <c r="C275" s="2" t="s">
        <v>677</v>
      </c>
      <c r="E275" s="2" t="s">
        <v>30</v>
      </c>
      <c r="F275" t="s">
        <v>42</v>
      </c>
      <c r="G275" s="5">
        <v>44927</v>
      </c>
      <c r="H275" t="s">
        <v>863</v>
      </c>
      <c r="I275">
        <v>23.61</v>
      </c>
      <c r="J275" t="s">
        <v>864</v>
      </c>
      <c r="K275" s="4">
        <v>56</v>
      </c>
      <c r="L275" t="s">
        <v>44</v>
      </c>
      <c r="M275" t="s">
        <v>30</v>
      </c>
    </row>
    <row r="276" spans="1:13" x14ac:dyDescent="0.25">
      <c r="A276" s="2" t="s">
        <v>732</v>
      </c>
      <c r="B276" s="2" t="s">
        <v>733</v>
      </c>
      <c r="C276" s="2" t="s">
        <v>75</v>
      </c>
      <c r="E276" s="2" t="s">
        <v>30</v>
      </c>
      <c r="F276" t="s">
        <v>42</v>
      </c>
      <c r="G276" s="5">
        <v>44927</v>
      </c>
      <c r="H276" t="s">
        <v>863</v>
      </c>
      <c r="I276">
        <v>23.61</v>
      </c>
      <c r="J276" t="s">
        <v>864</v>
      </c>
      <c r="K276" s="2">
        <v>56</v>
      </c>
      <c r="L276" t="s">
        <v>44</v>
      </c>
      <c r="M276" t="s">
        <v>30</v>
      </c>
    </row>
    <row r="277" spans="1:13" x14ac:dyDescent="0.25">
      <c r="A277" t="s">
        <v>773</v>
      </c>
      <c r="B277" t="s">
        <v>191</v>
      </c>
      <c r="C277" t="s">
        <v>761</v>
      </c>
      <c r="E277" s="2" t="s">
        <v>30</v>
      </c>
      <c r="F277" t="s">
        <v>42</v>
      </c>
      <c r="G277" s="6">
        <v>45139</v>
      </c>
      <c r="H277" t="s">
        <v>863</v>
      </c>
      <c r="I277">
        <v>23.61</v>
      </c>
      <c r="J277" t="s">
        <v>864</v>
      </c>
      <c r="K277">
        <v>56</v>
      </c>
      <c r="L277" t="s">
        <v>44</v>
      </c>
      <c r="M277" t="s">
        <v>30</v>
      </c>
    </row>
    <row r="278" spans="1:13" x14ac:dyDescent="0.25">
      <c r="A278" t="s">
        <v>815</v>
      </c>
      <c r="B278" t="s">
        <v>816</v>
      </c>
      <c r="C278" t="s">
        <v>106</v>
      </c>
      <c r="E278" s="2" t="s">
        <v>30</v>
      </c>
      <c r="F278" t="s">
        <v>42</v>
      </c>
      <c r="G278" s="6">
        <v>45139</v>
      </c>
      <c r="H278" t="s">
        <v>863</v>
      </c>
      <c r="I278">
        <v>23.61</v>
      </c>
      <c r="J278" t="s">
        <v>864</v>
      </c>
      <c r="K278">
        <v>56</v>
      </c>
      <c r="L278" t="s">
        <v>44</v>
      </c>
      <c r="M278" t="s">
        <v>30</v>
      </c>
    </row>
    <row r="279" spans="1:13" x14ac:dyDescent="0.25">
      <c r="A279" t="s">
        <v>339</v>
      </c>
      <c r="B279" t="s">
        <v>212</v>
      </c>
      <c r="C279" t="s">
        <v>253</v>
      </c>
      <c r="E279" s="2" t="s">
        <v>30</v>
      </c>
      <c r="F279" t="s">
        <v>42</v>
      </c>
      <c r="G279" s="6">
        <v>45200</v>
      </c>
      <c r="H279" t="s">
        <v>863</v>
      </c>
      <c r="I279">
        <v>23.61</v>
      </c>
      <c r="J279" t="s">
        <v>864</v>
      </c>
      <c r="K279">
        <v>56</v>
      </c>
      <c r="L279" t="s">
        <v>44</v>
      </c>
      <c r="M279" t="s">
        <v>30</v>
      </c>
    </row>
    <row r="280" spans="1:13" x14ac:dyDescent="0.25">
      <c r="A280" t="s">
        <v>853</v>
      </c>
      <c r="B280" t="s">
        <v>142</v>
      </c>
      <c r="C280" t="s">
        <v>656</v>
      </c>
      <c r="E280" s="2" t="s">
        <v>30</v>
      </c>
      <c r="F280" t="s">
        <v>42</v>
      </c>
      <c r="G280" s="6">
        <v>45139</v>
      </c>
      <c r="H280" t="s">
        <v>863</v>
      </c>
      <c r="I280">
        <v>23.61</v>
      </c>
      <c r="J280" t="s">
        <v>864</v>
      </c>
      <c r="K280" s="8">
        <v>56.789041095890411</v>
      </c>
      <c r="L280" t="s">
        <v>44</v>
      </c>
      <c r="M280" t="s">
        <v>30</v>
      </c>
    </row>
    <row r="281" spans="1:13" x14ac:dyDescent="0.25">
      <c r="A281" s="2" t="s">
        <v>63</v>
      </c>
      <c r="B281" s="2" t="s">
        <v>61</v>
      </c>
      <c r="C281" s="2" t="s">
        <v>64</v>
      </c>
      <c r="E281" s="2" t="s">
        <v>30</v>
      </c>
      <c r="F281" t="s">
        <v>42</v>
      </c>
      <c r="G281" s="5">
        <v>44927</v>
      </c>
      <c r="H281" t="s">
        <v>863</v>
      </c>
      <c r="I281">
        <v>23.61</v>
      </c>
      <c r="J281" t="s">
        <v>864</v>
      </c>
      <c r="K281" s="4">
        <v>57</v>
      </c>
      <c r="L281" t="s">
        <v>44</v>
      </c>
      <c r="M281" t="s">
        <v>30</v>
      </c>
    </row>
    <row r="282" spans="1:13" x14ac:dyDescent="0.25">
      <c r="A282" s="2" t="s">
        <v>65</v>
      </c>
      <c r="B282" s="2" t="s">
        <v>66</v>
      </c>
      <c r="C282" s="2" t="s">
        <v>67</v>
      </c>
      <c r="E282" s="2" t="s">
        <v>30</v>
      </c>
      <c r="F282" t="s">
        <v>42</v>
      </c>
      <c r="G282" s="5">
        <v>44927</v>
      </c>
      <c r="H282" t="s">
        <v>863</v>
      </c>
      <c r="I282">
        <v>23.61</v>
      </c>
      <c r="J282" t="s">
        <v>864</v>
      </c>
      <c r="K282" s="4">
        <v>57</v>
      </c>
      <c r="L282" t="s">
        <v>44</v>
      </c>
      <c r="M282" t="s">
        <v>30</v>
      </c>
    </row>
    <row r="283" spans="1:13" x14ac:dyDescent="0.25">
      <c r="A283" s="2" t="s">
        <v>429</v>
      </c>
      <c r="B283" s="2" t="s">
        <v>430</v>
      </c>
      <c r="C283" s="2" t="s">
        <v>431</v>
      </c>
      <c r="E283" s="2" t="s">
        <v>30</v>
      </c>
      <c r="F283" t="s">
        <v>42</v>
      </c>
      <c r="G283" s="5">
        <v>44927</v>
      </c>
      <c r="H283" t="s">
        <v>863</v>
      </c>
      <c r="I283">
        <v>23.61</v>
      </c>
      <c r="J283" t="s">
        <v>864</v>
      </c>
      <c r="K283" s="4">
        <v>57</v>
      </c>
      <c r="L283" t="s">
        <v>44</v>
      </c>
      <c r="M283" t="s">
        <v>30</v>
      </c>
    </row>
    <row r="284" spans="1:13" x14ac:dyDescent="0.25">
      <c r="A284" s="2" t="s">
        <v>493</v>
      </c>
      <c r="B284" s="2" t="s">
        <v>494</v>
      </c>
      <c r="C284" s="2" t="s">
        <v>495</v>
      </c>
      <c r="E284" s="2" t="s">
        <v>31</v>
      </c>
      <c r="F284" t="s">
        <v>42</v>
      </c>
      <c r="G284" s="5">
        <v>44927</v>
      </c>
      <c r="H284" t="s">
        <v>863</v>
      </c>
      <c r="I284">
        <v>23.61</v>
      </c>
      <c r="J284" t="s">
        <v>864</v>
      </c>
      <c r="K284" s="4">
        <v>57</v>
      </c>
      <c r="L284" t="s">
        <v>44</v>
      </c>
      <c r="M284" t="s">
        <v>31</v>
      </c>
    </row>
    <row r="285" spans="1:13" x14ac:dyDescent="0.25">
      <c r="A285" s="2" t="s">
        <v>144</v>
      </c>
      <c r="B285" s="2" t="s">
        <v>596</v>
      </c>
      <c r="C285" s="2" t="s">
        <v>85</v>
      </c>
      <c r="E285" s="2" t="s">
        <v>31</v>
      </c>
      <c r="F285" t="s">
        <v>42</v>
      </c>
      <c r="G285" s="5">
        <v>44927</v>
      </c>
      <c r="H285" t="s">
        <v>863</v>
      </c>
      <c r="I285">
        <v>23.61</v>
      </c>
      <c r="J285" t="s">
        <v>864</v>
      </c>
      <c r="K285" s="2">
        <v>57</v>
      </c>
      <c r="L285" t="s">
        <v>44</v>
      </c>
      <c r="M285" t="s">
        <v>31</v>
      </c>
    </row>
    <row r="286" spans="1:13" x14ac:dyDescent="0.25">
      <c r="A286" s="2" t="s">
        <v>127</v>
      </c>
      <c r="B286" s="2" t="s">
        <v>128</v>
      </c>
      <c r="C286" s="2" t="s">
        <v>53</v>
      </c>
      <c r="E286" s="2" t="s">
        <v>30</v>
      </c>
      <c r="F286" t="s">
        <v>42</v>
      </c>
      <c r="G286" s="5">
        <v>44927</v>
      </c>
      <c r="H286" t="s">
        <v>863</v>
      </c>
      <c r="I286">
        <v>23.61</v>
      </c>
      <c r="J286" t="s">
        <v>864</v>
      </c>
      <c r="K286" s="4">
        <v>58</v>
      </c>
      <c r="L286" t="s">
        <v>44</v>
      </c>
      <c r="M286" t="s">
        <v>30</v>
      </c>
    </row>
    <row r="287" spans="1:13" x14ac:dyDescent="0.25">
      <c r="A287" s="2" t="s">
        <v>166</v>
      </c>
      <c r="B287" s="2" t="s">
        <v>167</v>
      </c>
      <c r="C287" s="2" t="s">
        <v>128</v>
      </c>
      <c r="E287" s="2" t="s">
        <v>31</v>
      </c>
      <c r="F287" t="s">
        <v>42</v>
      </c>
      <c r="G287" s="5">
        <v>45078</v>
      </c>
      <c r="H287" t="s">
        <v>863</v>
      </c>
      <c r="I287">
        <v>23.61</v>
      </c>
      <c r="J287" t="s">
        <v>864</v>
      </c>
      <c r="K287" s="4">
        <v>58</v>
      </c>
      <c r="L287" t="s">
        <v>44</v>
      </c>
      <c r="M287" t="s">
        <v>31</v>
      </c>
    </row>
    <row r="288" spans="1:13" x14ac:dyDescent="0.25">
      <c r="A288" s="2" t="s">
        <v>170</v>
      </c>
      <c r="B288" s="2" t="s">
        <v>171</v>
      </c>
      <c r="C288" s="2" t="s">
        <v>172</v>
      </c>
      <c r="E288" s="2" t="s">
        <v>30</v>
      </c>
      <c r="F288" t="s">
        <v>42</v>
      </c>
      <c r="G288" s="5">
        <v>44927</v>
      </c>
      <c r="H288" t="s">
        <v>863</v>
      </c>
      <c r="I288">
        <v>23.61</v>
      </c>
      <c r="J288" t="s">
        <v>864</v>
      </c>
      <c r="K288" s="4">
        <v>58</v>
      </c>
      <c r="L288" t="s">
        <v>44</v>
      </c>
      <c r="M288" t="s">
        <v>30</v>
      </c>
    </row>
    <row r="289" spans="1:13" x14ac:dyDescent="0.25">
      <c r="A289" s="2" t="s">
        <v>51</v>
      </c>
      <c r="B289" s="2" t="s">
        <v>207</v>
      </c>
      <c r="C289" s="2" t="s">
        <v>208</v>
      </c>
      <c r="E289" s="2" t="s">
        <v>30</v>
      </c>
      <c r="F289" t="s">
        <v>42</v>
      </c>
      <c r="G289" s="5">
        <v>44927</v>
      </c>
      <c r="H289" t="s">
        <v>863</v>
      </c>
      <c r="I289">
        <v>23.61</v>
      </c>
      <c r="J289" t="s">
        <v>864</v>
      </c>
      <c r="K289" s="4">
        <v>58</v>
      </c>
      <c r="L289" t="s">
        <v>44</v>
      </c>
      <c r="M289" t="s">
        <v>30</v>
      </c>
    </row>
    <row r="290" spans="1:13" x14ac:dyDescent="0.25">
      <c r="A290" s="4" t="s">
        <v>252</v>
      </c>
      <c r="B290" s="4" t="s">
        <v>253</v>
      </c>
      <c r="C290" s="4" t="s">
        <v>254</v>
      </c>
      <c r="E290" s="2" t="s">
        <v>31</v>
      </c>
      <c r="F290" t="s">
        <v>42</v>
      </c>
      <c r="G290" s="5">
        <v>44958</v>
      </c>
      <c r="H290" t="s">
        <v>863</v>
      </c>
      <c r="I290">
        <v>23.61</v>
      </c>
      <c r="J290" t="s">
        <v>864</v>
      </c>
      <c r="K290" s="4">
        <v>58</v>
      </c>
      <c r="L290" t="s">
        <v>44</v>
      </c>
      <c r="M290" t="s">
        <v>31</v>
      </c>
    </row>
    <row r="291" spans="1:13" x14ac:dyDescent="0.25">
      <c r="A291" s="4" t="s">
        <v>279</v>
      </c>
      <c r="B291" s="4" t="s">
        <v>99</v>
      </c>
      <c r="C291" s="4" t="s">
        <v>280</v>
      </c>
      <c r="E291" s="2" t="s">
        <v>30</v>
      </c>
      <c r="F291" t="s">
        <v>42</v>
      </c>
      <c r="G291" s="5">
        <v>45139</v>
      </c>
      <c r="H291" t="s">
        <v>863</v>
      </c>
      <c r="I291">
        <v>23.61</v>
      </c>
      <c r="J291" t="s">
        <v>864</v>
      </c>
      <c r="K291" s="4">
        <v>58</v>
      </c>
      <c r="L291" t="s">
        <v>44</v>
      </c>
      <c r="M291" t="s">
        <v>30</v>
      </c>
    </row>
    <row r="292" spans="1:13" x14ac:dyDescent="0.25">
      <c r="A292" s="2" t="s">
        <v>366</v>
      </c>
      <c r="B292" s="2" t="s">
        <v>364</v>
      </c>
      <c r="C292" s="2" t="s">
        <v>365</v>
      </c>
      <c r="E292" s="2" t="s">
        <v>31</v>
      </c>
      <c r="F292" t="s">
        <v>42</v>
      </c>
      <c r="G292" s="5">
        <v>44927</v>
      </c>
      <c r="H292" t="s">
        <v>863</v>
      </c>
      <c r="I292">
        <v>23.61</v>
      </c>
      <c r="J292" t="s">
        <v>864</v>
      </c>
      <c r="K292" s="4">
        <v>58</v>
      </c>
      <c r="L292" t="s">
        <v>44</v>
      </c>
      <c r="M292" t="s">
        <v>31</v>
      </c>
    </row>
    <row r="293" spans="1:13" x14ac:dyDescent="0.25">
      <c r="A293" s="2" t="s">
        <v>367</v>
      </c>
      <c r="B293" s="2" t="s">
        <v>216</v>
      </c>
      <c r="C293" s="2" t="s">
        <v>368</v>
      </c>
      <c r="E293" s="2" t="s">
        <v>30</v>
      </c>
      <c r="F293" t="s">
        <v>42</v>
      </c>
      <c r="G293" s="5">
        <v>44927</v>
      </c>
      <c r="H293" t="s">
        <v>863</v>
      </c>
      <c r="I293">
        <v>23.61</v>
      </c>
      <c r="J293" t="s">
        <v>864</v>
      </c>
      <c r="K293" s="4">
        <v>58</v>
      </c>
      <c r="L293" t="s">
        <v>44</v>
      </c>
      <c r="M293" t="s">
        <v>30</v>
      </c>
    </row>
    <row r="294" spans="1:13" x14ac:dyDescent="0.25">
      <c r="A294" s="2" t="s">
        <v>590</v>
      </c>
      <c r="B294" s="2" t="s">
        <v>591</v>
      </c>
      <c r="C294" s="2" t="s">
        <v>592</v>
      </c>
      <c r="E294" s="2" t="s">
        <v>31</v>
      </c>
      <c r="F294" t="s">
        <v>42</v>
      </c>
      <c r="G294" s="5">
        <v>44927</v>
      </c>
      <c r="H294" t="s">
        <v>863</v>
      </c>
      <c r="I294">
        <v>23.61</v>
      </c>
      <c r="J294" t="s">
        <v>864</v>
      </c>
      <c r="K294" s="4">
        <v>58</v>
      </c>
      <c r="L294" t="s">
        <v>44</v>
      </c>
      <c r="M294" t="s">
        <v>31</v>
      </c>
    </row>
    <row r="295" spans="1:13" x14ac:dyDescent="0.25">
      <c r="A295" s="2" t="s">
        <v>702</v>
      </c>
      <c r="B295" s="2" t="s">
        <v>703</v>
      </c>
      <c r="C295" s="2" t="s">
        <v>175</v>
      </c>
      <c r="E295" s="2" t="s">
        <v>30</v>
      </c>
      <c r="F295" t="s">
        <v>42</v>
      </c>
      <c r="G295" s="5">
        <v>44927</v>
      </c>
      <c r="H295" t="s">
        <v>863</v>
      </c>
      <c r="I295">
        <v>23.61</v>
      </c>
      <c r="J295" t="s">
        <v>864</v>
      </c>
      <c r="K295" s="4">
        <v>58</v>
      </c>
      <c r="L295" t="s">
        <v>44</v>
      </c>
      <c r="M295" t="s">
        <v>30</v>
      </c>
    </row>
    <row r="296" spans="1:13" x14ac:dyDescent="0.25">
      <c r="A296" s="2" t="s">
        <v>715</v>
      </c>
      <c r="B296" s="2" t="s">
        <v>716</v>
      </c>
      <c r="C296" s="2" t="s">
        <v>253</v>
      </c>
      <c r="E296" s="2" t="s">
        <v>31</v>
      </c>
      <c r="F296" t="s">
        <v>42</v>
      </c>
      <c r="G296" s="5">
        <v>44958</v>
      </c>
      <c r="H296" t="s">
        <v>863</v>
      </c>
      <c r="I296">
        <v>23.61</v>
      </c>
      <c r="J296" t="s">
        <v>864</v>
      </c>
      <c r="K296" s="4">
        <v>58</v>
      </c>
      <c r="L296" t="s">
        <v>44</v>
      </c>
      <c r="M296" t="s">
        <v>31</v>
      </c>
    </row>
    <row r="297" spans="1:13" x14ac:dyDescent="0.25">
      <c r="A297" t="s">
        <v>102</v>
      </c>
      <c r="B297" t="s">
        <v>374</v>
      </c>
      <c r="C297" t="s">
        <v>101</v>
      </c>
      <c r="E297" s="2" t="s">
        <v>31</v>
      </c>
      <c r="F297" t="s">
        <v>42</v>
      </c>
      <c r="G297" s="6">
        <v>45139</v>
      </c>
      <c r="H297" t="s">
        <v>863</v>
      </c>
      <c r="I297">
        <v>23.61</v>
      </c>
      <c r="J297" t="s">
        <v>864</v>
      </c>
      <c r="K297" s="8">
        <v>58.353424657534248</v>
      </c>
      <c r="L297" t="s">
        <v>44</v>
      </c>
      <c r="M297" t="s">
        <v>31</v>
      </c>
    </row>
    <row r="298" spans="1:13" x14ac:dyDescent="0.25">
      <c r="A298" s="2" t="s">
        <v>45</v>
      </c>
      <c r="B298" s="2" t="s">
        <v>46</v>
      </c>
      <c r="C298" s="2" t="s">
        <v>47</v>
      </c>
      <c r="E298" t="s">
        <v>31</v>
      </c>
      <c r="F298" t="s">
        <v>42</v>
      </c>
      <c r="G298" s="5">
        <v>44927</v>
      </c>
      <c r="H298" t="s">
        <v>863</v>
      </c>
      <c r="I298">
        <v>23.61</v>
      </c>
      <c r="J298" t="s">
        <v>864</v>
      </c>
      <c r="K298" s="4">
        <v>59</v>
      </c>
      <c r="L298" t="s">
        <v>44</v>
      </c>
      <c r="M298" t="s">
        <v>31</v>
      </c>
    </row>
    <row r="299" spans="1:13" x14ac:dyDescent="0.25">
      <c r="A299" s="2" t="s">
        <v>238</v>
      </c>
      <c r="B299" s="2" t="s">
        <v>239</v>
      </c>
      <c r="C299" s="2" t="s">
        <v>213</v>
      </c>
      <c r="E299" s="2" t="s">
        <v>30</v>
      </c>
      <c r="F299" t="s">
        <v>42</v>
      </c>
      <c r="G299" s="5">
        <v>44927</v>
      </c>
      <c r="H299" t="s">
        <v>863</v>
      </c>
      <c r="I299">
        <v>23.61</v>
      </c>
      <c r="J299" t="s">
        <v>864</v>
      </c>
      <c r="K299" s="4">
        <v>59</v>
      </c>
      <c r="L299" t="s">
        <v>44</v>
      </c>
      <c r="M299" t="s">
        <v>30</v>
      </c>
    </row>
    <row r="300" spans="1:13" x14ac:dyDescent="0.25">
      <c r="A300" s="2" t="s">
        <v>407</v>
      </c>
      <c r="B300" s="2" t="s">
        <v>405</v>
      </c>
      <c r="C300" s="2" t="s">
        <v>119</v>
      </c>
      <c r="E300" s="2" t="s">
        <v>30</v>
      </c>
      <c r="F300" t="s">
        <v>42</v>
      </c>
      <c r="G300" s="5">
        <v>45139</v>
      </c>
      <c r="H300" t="s">
        <v>863</v>
      </c>
      <c r="I300">
        <v>23.61</v>
      </c>
      <c r="J300" t="s">
        <v>864</v>
      </c>
      <c r="K300" s="4">
        <v>59</v>
      </c>
      <c r="L300" t="s">
        <v>44</v>
      </c>
      <c r="M300" t="s">
        <v>30</v>
      </c>
    </row>
    <row r="301" spans="1:13" x14ac:dyDescent="0.25">
      <c r="A301" s="2" t="s">
        <v>522</v>
      </c>
      <c r="B301" s="2" t="s">
        <v>211</v>
      </c>
      <c r="C301" s="2" t="s">
        <v>521</v>
      </c>
      <c r="E301" s="2" t="s">
        <v>30</v>
      </c>
      <c r="F301" t="s">
        <v>42</v>
      </c>
      <c r="G301" s="5">
        <v>44927</v>
      </c>
      <c r="H301" t="s">
        <v>863</v>
      </c>
      <c r="I301">
        <v>23.61</v>
      </c>
      <c r="J301" t="s">
        <v>864</v>
      </c>
      <c r="K301" s="4">
        <v>59</v>
      </c>
      <c r="L301" t="s">
        <v>44</v>
      </c>
      <c r="M301" t="s">
        <v>30</v>
      </c>
    </row>
    <row r="302" spans="1:13" x14ac:dyDescent="0.25">
      <c r="A302" s="2" t="s">
        <v>593</v>
      </c>
      <c r="B302" s="2" t="s">
        <v>594</v>
      </c>
      <c r="C302" s="2" t="s">
        <v>67</v>
      </c>
      <c r="E302" s="2" t="s">
        <v>31</v>
      </c>
      <c r="F302" t="s">
        <v>42</v>
      </c>
      <c r="G302" s="5">
        <v>44927</v>
      </c>
      <c r="H302" t="s">
        <v>863</v>
      </c>
      <c r="I302">
        <v>23.61</v>
      </c>
      <c r="J302" t="s">
        <v>864</v>
      </c>
      <c r="K302" s="4">
        <v>59</v>
      </c>
      <c r="L302" t="s">
        <v>44</v>
      </c>
      <c r="M302" t="s">
        <v>31</v>
      </c>
    </row>
    <row r="303" spans="1:13" x14ac:dyDescent="0.25">
      <c r="A303" s="2" t="s">
        <v>641</v>
      </c>
      <c r="B303" s="2" t="s">
        <v>637</v>
      </c>
      <c r="C303" s="2" t="s">
        <v>642</v>
      </c>
      <c r="E303" s="2" t="s">
        <v>30</v>
      </c>
      <c r="F303" t="s">
        <v>42</v>
      </c>
      <c r="G303" s="5">
        <v>45047</v>
      </c>
      <c r="H303" t="s">
        <v>863</v>
      </c>
      <c r="I303">
        <v>23.61</v>
      </c>
      <c r="J303" t="s">
        <v>864</v>
      </c>
      <c r="K303" s="4">
        <v>59</v>
      </c>
      <c r="L303" t="s">
        <v>44</v>
      </c>
      <c r="M303" t="s">
        <v>30</v>
      </c>
    </row>
    <row r="304" spans="1:13" x14ac:dyDescent="0.25">
      <c r="A304" s="2" t="s">
        <v>664</v>
      </c>
      <c r="B304" s="2" t="s">
        <v>665</v>
      </c>
      <c r="C304" s="2" t="s">
        <v>666</v>
      </c>
      <c r="E304" s="2" t="s">
        <v>30</v>
      </c>
      <c r="F304" t="s">
        <v>42</v>
      </c>
      <c r="G304" s="5">
        <v>44927</v>
      </c>
      <c r="H304" t="s">
        <v>863</v>
      </c>
      <c r="I304">
        <v>23.61</v>
      </c>
      <c r="J304" t="s">
        <v>864</v>
      </c>
      <c r="K304" s="4">
        <v>59</v>
      </c>
      <c r="L304" t="s">
        <v>44</v>
      </c>
      <c r="M304" t="s">
        <v>30</v>
      </c>
    </row>
    <row r="305" spans="1:13" x14ac:dyDescent="0.25">
      <c r="A305" s="2" t="s">
        <v>738</v>
      </c>
      <c r="B305" s="2" t="s">
        <v>153</v>
      </c>
      <c r="C305" s="2" t="s">
        <v>96</v>
      </c>
      <c r="E305" s="2" t="s">
        <v>30</v>
      </c>
      <c r="F305" t="s">
        <v>42</v>
      </c>
      <c r="G305" s="5">
        <v>44927</v>
      </c>
      <c r="H305" t="s">
        <v>863</v>
      </c>
      <c r="I305">
        <v>23.61</v>
      </c>
      <c r="J305" t="s">
        <v>864</v>
      </c>
      <c r="K305" s="4">
        <v>59</v>
      </c>
      <c r="L305" t="s">
        <v>44</v>
      </c>
      <c r="M305" t="s">
        <v>30</v>
      </c>
    </row>
    <row r="306" spans="1:13" x14ac:dyDescent="0.25">
      <c r="A306" t="s">
        <v>799</v>
      </c>
      <c r="B306" t="s">
        <v>800</v>
      </c>
      <c r="C306" t="s">
        <v>801</v>
      </c>
      <c r="E306" s="2" t="s">
        <v>30</v>
      </c>
      <c r="F306" t="s">
        <v>42</v>
      </c>
      <c r="G306" s="6">
        <v>45139</v>
      </c>
      <c r="H306" t="s">
        <v>863</v>
      </c>
      <c r="I306">
        <v>23.61</v>
      </c>
      <c r="J306" t="s">
        <v>864</v>
      </c>
      <c r="K306">
        <v>59</v>
      </c>
      <c r="L306" t="s">
        <v>44</v>
      </c>
      <c r="M306" t="s">
        <v>30</v>
      </c>
    </row>
    <row r="307" spans="1:13" x14ac:dyDescent="0.25">
      <c r="A307" s="4" t="s">
        <v>196</v>
      </c>
      <c r="B307" s="4" t="s">
        <v>193</v>
      </c>
      <c r="C307" s="4" t="s">
        <v>195</v>
      </c>
      <c r="E307" s="2" t="s">
        <v>30</v>
      </c>
      <c r="F307" t="s">
        <v>42</v>
      </c>
      <c r="G307" s="5">
        <v>44927</v>
      </c>
      <c r="H307" t="s">
        <v>863</v>
      </c>
      <c r="I307">
        <v>23.61</v>
      </c>
      <c r="J307" t="s">
        <v>864</v>
      </c>
      <c r="K307" s="4">
        <v>60</v>
      </c>
      <c r="L307" t="s">
        <v>44</v>
      </c>
      <c r="M307" t="s">
        <v>30</v>
      </c>
    </row>
    <row r="308" spans="1:13" x14ac:dyDescent="0.25">
      <c r="A308" s="2" t="s">
        <v>236</v>
      </c>
      <c r="B308" s="2" t="s">
        <v>151</v>
      </c>
      <c r="C308" s="2" t="s">
        <v>237</v>
      </c>
      <c r="E308" s="2" t="s">
        <v>31</v>
      </c>
      <c r="F308" t="s">
        <v>42</v>
      </c>
      <c r="G308" s="5">
        <v>44927</v>
      </c>
      <c r="H308" t="s">
        <v>863</v>
      </c>
      <c r="I308">
        <v>23.61</v>
      </c>
      <c r="J308" t="s">
        <v>864</v>
      </c>
      <c r="K308" s="4">
        <v>60</v>
      </c>
      <c r="L308" t="s">
        <v>44</v>
      </c>
      <c r="M308" t="s">
        <v>31</v>
      </c>
    </row>
    <row r="309" spans="1:13" x14ac:dyDescent="0.25">
      <c r="A309" s="2" t="s">
        <v>305</v>
      </c>
      <c r="B309" s="2" t="s">
        <v>306</v>
      </c>
      <c r="C309" s="2" t="s">
        <v>304</v>
      </c>
      <c r="E309" s="2" t="s">
        <v>31</v>
      </c>
      <c r="F309" t="s">
        <v>42</v>
      </c>
      <c r="G309" s="5">
        <v>44927</v>
      </c>
      <c r="H309" t="s">
        <v>863</v>
      </c>
      <c r="I309">
        <v>23.61</v>
      </c>
      <c r="J309" t="s">
        <v>864</v>
      </c>
      <c r="K309" s="4">
        <v>60</v>
      </c>
      <c r="L309" t="s">
        <v>44</v>
      </c>
      <c r="M309" t="s">
        <v>31</v>
      </c>
    </row>
    <row r="310" spans="1:13" x14ac:dyDescent="0.25">
      <c r="A310" s="2" t="s">
        <v>400</v>
      </c>
      <c r="B310" s="2" t="s">
        <v>401</v>
      </c>
      <c r="C310" s="2" t="s">
        <v>212</v>
      </c>
      <c r="E310" s="2" t="s">
        <v>31</v>
      </c>
      <c r="F310" t="s">
        <v>42</v>
      </c>
      <c r="G310" s="5">
        <v>45139</v>
      </c>
      <c r="H310" t="s">
        <v>863</v>
      </c>
      <c r="I310">
        <v>23.61</v>
      </c>
      <c r="J310" t="s">
        <v>864</v>
      </c>
      <c r="K310" s="4">
        <v>60</v>
      </c>
      <c r="L310" t="s">
        <v>44</v>
      </c>
      <c r="M310" t="s">
        <v>31</v>
      </c>
    </row>
    <row r="311" spans="1:13" x14ac:dyDescent="0.25">
      <c r="A311" s="2" t="s">
        <v>557</v>
      </c>
      <c r="B311" s="2" t="s">
        <v>558</v>
      </c>
      <c r="C311" s="2" t="s">
        <v>473</v>
      </c>
      <c r="E311" s="2" t="s">
        <v>30</v>
      </c>
      <c r="F311" t="s">
        <v>42</v>
      </c>
      <c r="G311" s="5">
        <v>45047</v>
      </c>
      <c r="H311" t="s">
        <v>863</v>
      </c>
      <c r="I311">
        <v>23.61</v>
      </c>
      <c r="J311" t="s">
        <v>864</v>
      </c>
      <c r="K311" s="4">
        <v>60</v>
      </c>
      <c r="L311" t="s">
        <v>44</v>
      </c>
      <c r="M311" t="s">
        <v>30</v>
      </c>
    </row>
    <row r="312" spans="1:13" x14ac:dyDescent="0.25">
      <c r="A312" s="2" t="s">
        <v>620</v>
      </c>
      <c r="B312" s="2" t="s">
        <v>621</v>
      </c>
      <c r="C312" s="2" t="s">
        <v>622</v>
      </c>
      <c r="E312" s="2" t="s">
        <v>30</v>
      </c>
      <c r="F312" t="s">
        <v>42</v>
      </c>
      <c r="G312" s="5">
        <v>44927</v>
      </c>
      <c r="H312" t="s">
        <v>863</v>
      </c>
      <c r="I312">
        <v>23.61</v>
      </c>
      <c r="J312" t="s">
        <v>864</v>
      </c>
      <c r="K312" s="3">
        <v>60</v>
      </c>
      <c r="L312" t="s">
        <v>44</v>
      </c>
      <c r="M312" t="s">
        <v>30</v>
      </c>
    </row>
    <row r="313" spans="1:13" x14ac:dyDescent="0.25">
      <c r="A313" s="2" t="s">
        <v>667</v>
      </c>
      <c r="B313" s="2" t="s">
        <v>668</v>
      </c>
      <c r="C313" s="2" t="s">
        <v>669</v>
      </c>
      <c r="E313" s="2" t="s">
        <v>30</v>
      </c>
      <c r="F313" t="s">
        <v>42</v>
      </c>
      <c r="G313" s="5">
        <v>44927</v>
      </c>
      <c r="H313" t="s">
        <v>863</v>
      </c>
      <c r="I313">
        <v>23.61</v>
      </c>
      <c r="J313" t="s">
        <v>864</v>
      </c>
      <c r="K313" s="4">
        <v>60</v>
      </c>
      <c r="L313" t="s">
        <v>44</v>
      </c>
      <c r="M313" t="s">
        <v>30</v>
      </c>
    </row>
    <row r="314" spans="1:13" x14ac:dyDescent="0.25">
      <c r="A314" s="2" t="s">
        <v>763</v>
      </c>
      <c r="B314" s="2" t="s">
        <v>521</v>
      </c>
      <c r="C314" s="2" t="s">
        <v>259</v>
      </c>
      <c r="E314" s="2" t="s">
        <v>30</v>
      </c>
      <c r="F314" t="s">
        <v>42</v>
      </c>
      <c r="G314" s="5">
        <v>44927</v>
      </c>
      <c r="H314" t="s">
        <v>863</v>
      </c>
      <c r="I314">
        <v>23.61</v>
      </c>
      <c r="J314" t="s">
        <v>864</v>
      </c>
      <c r="K314" s="4">
        <v>60</v>
      </c>
      <c r="L314" t="s">
        <v>44</v>
      </c>
      <c r="M314" t="s">
        <v>30</v>
      </c>
    </row>
    <row r="315" spans="1:13" x14ac:dyDescent="0.25">
      <c r="A315" s="2" t="s">
        <v>68</v>
      </c>
      <c r="B315" s="2" t="s">
        <v>69</v>
      </c>
      <c r="C315" s="2" t="s">
        <v>70</v>
      </c>
      <c r="E315" s="2" t="s">
        <v>30</v>
      </c>
      <c r="F315" t="s">
        <v>42</v>
      </c>
      <c r="G315" s="5">
        <v>44927</v>
      </c>
      <c r="H315" t="s">
        <v>863</v>
      </c>
      <c r="I315">
        <v>23.61</v>
      </c>
      <c r="J315" t="s">
        <v>864</v>
      </c>
      <c r="K315" s="4">
        <v>61</v>
      </c>
      <c r="L315" t="s">
        <v>44</v>
      </c>
      <c r="M315" t="s">
        <v>30</v>
      </c>
    </row>
    <row r="316" spans="1:13" x14ac:dyDescent="0.25">
      <c r="A316" s="4" t="s">
        <v>246</v>
      </c>
      <c r="B316" s="4" t="s">
        <v>247</v>
      </c>
      <c r="C316" s="4" t="s">
        <v>248</v>
      </c>
      <c r="E316" s="2" t="s">
        <v>31</v>
      </c>
      <c r="F316" t="s">
        <v>42</v>
      </c>
      <c r="G316" s="5">
        <v>44927</v>
      </c>
      <c r="H316" t="s">
        <v>863</v>
      </c>
      <c r="I316">
        <v>23.61</v>
      </c>
      <c r="J316" t="s">
        <v>864</v>
      </c>
      <c r="K316" s="4">
        <v>61</v>
      </c>
      <c r="L316" t="s">
        <v>44</v>
      </c>
      <c r="M316" t="s">
        <v>31</v>
      </c>
    </row>
    <row r="317" spans="1:13" x14ac:dyDescent="0.25">
      <c r="A317" s="2" t="s">
        <v>402</v>
      </c>
      <c r="B317" s="2" t="s">
        <v>106</v>
      </c>
      <c r="C317" s="2" t="s">
        <v>403</v>
      </c>
      <c r="E317" s="2" t="s">
        <v>30</v>
      </c>
      <c r="F317" t="s">
        <v>42</v>
      </c>
      <c r="G317" s="5">
        <v>45139</v>
      </c>
      <c r="H317" t="s">
        <v>863</v>
      </c>
      <c r="I317">
        <v>23.61</v>
      </c>
      <c r="J317" t="s">
        <v>864</v>
      </c>
      <c r="K317" s="4">
        <v>61</v>
      </c>
      <c r="L317" t="s">
        <v>44</v>
      </c>
      <c r="M317" t="s">
        <v>30</v>
      </c>
    </row>
    <row r="318" spans="1:13" x14ac:dyDescent="0.25">
      <c r="A318" s="2" t="s">
        <v>547</v>
      </c>
      <c r="B318" s="2" t="s">
        <v>187</v>
      </c>
      <c r="C318" s="2" t="s">
        <v>259</v>
      </c>
      <c r="E318" s="2" t="s">
        <v>30</v>
      </c>
      <c r="F318" t="s">
        <v>42</v>
      </c>
      <c r="G318" s="5">
        <v>44927</v>
      </c>
      <c r="H318" t="s">
        <v>863</v>
      </c>
      <c r="I318">
        <v>23.61</v>
      </c>
      <c r="J318" t="s">
        <v>864</v>
      </c>
      <c r="K318" s="4">
        <v>61</v>
      </c>
      <c r="L318" t="s">
        <v>44</v>
      </c>
      <c r="M318" t="s">
        <v>30</v>
      </c>
    </row>
    <row r="319" spans="1:13" x14ac:dyDescent="0.25">
      <c r="A319" s="2" t="s">
        <v>562</v>
      </c>
      <c r="B319" s="2" t="s">
        <v>276</v>
      </c>
      <c r="C319" s="2" t="s">
        <v>563</v>
      </c>
      <c r="E319" s="2" t="s">
        <v>31</v>
      </c>
      <c r="F319" t="s">
        <v>42</v>
      </c>
      <c r="G319" s="5">
        <v>45139</v>
      </c>
      <c r="H319" t="s">
        <v>863</v>
      </c>
      <c r="I319">
        <v>23.61</v>
      </c>
      <c r="J319" t="s">
        <v>864</v>
      </c>
      <c r="K319" s="4">
        <v>61</v>
      </c>
      <c r="L319" t="s">
        <v>44</v>
      </c>
      <c r="M319" t="s">
        <v>31</v>
      </c>
    </row>
    <row r="320" spans="1:13" x14ac:dyDescent="0.25">
      <c r="A320" s="2" t="s">
        <v>612</v>
      </c>
      <c r="B320" s="2" t="s">
        <v>610</v>
      </c>
      <c r="C320" s="2" t="s">
        <v>610</v>
      </c>
      <c r="E320" s="2" t="s">
        <v>30</v>
      </c>
      <c r="F320" t="s">
        <v>42</v>
      </c>
      <c r="G320" s="5">
        <v>44927</v>
      </c>
      <c r="H320" t="s">
        <v>863</v>
      </c>
      <c r="I320">
        <v>23.61</v>
      </c>
      <c r="J320" t="s">
        <v>864</v>
      </c>
      <c r="K320" s="4">
        <v>61</v>
      </c>
      <c r="L320" t="s">
        <v>44</v>
      </c>
      <c r="M320" t="s">
        <v>30</v>
      </c>
    </row>
    <row r="321" spans="1:13" x14ac:dyDescent="0.25">
      <c r="A321" s="2" t="s">
        <v>136</v>
      </c>
      <c r="B321" s="2" t="s">
        <v>676</v>
      </c>
      <c r="C321" s="2" t="s">
        <v>332</v>
      </c>
      <c r="E321" s="2" t="s">
        <v>30</v>
      </c>
      <c r="F321" t="s">
        <v>42</v>
      </c>
      <c r="G321" s="5">
        <v>44927</v>
      </c>
      <c r="H321" t="s">
        <v>863</v>
      </c>
      <c r="I321">
        <v>23.61</v>
      </c>
      <c r="J321" t="s">
        <v>864</v>
      </c>
      <c r="K321" s="4">
        <v>61</v>
      </c>
      <c r="L321" t="s">
        <v>44</v>
      </c>
      <c r="M321" t="s">
        <v>30</v>
      </c>
    </row>
    <row r="322" spans="1:13" x14ac:dyDescent="0.25">
      <c r="A322" t="s">
        <v>603</v>
      </c>
      <c r="B322" t="s">
        <v>826</v>
      </c>
      <c r="C322" t="s">
        <v>829</v>
      </c>
      <c r="E322" s="2" t="s">
        <v>30</v>
      </c>
      <c r="F322" t="s">
        <v>42</v>
      </c>
      <c r="G322" s="6">
        <v>45139</v>
      </c>
      <c r="H322" t="s">
        <v>863</v>
      </c>
      <c r="I322">
        <v>23.61</v>
      </c>
      <c r="J322" t="s">
        <v>864</v>
      </c>
      <c r="K322" s="8">
        <v>61.6</v>
      </c>
      <c r="L322" t="s">
        <v>44</v>
      </c>
      <c r="M322" t="s">
        <v>30</v>
      </c>
    </row>
    <row r="323" spans="1:13" x14ac:dyDescent="0.25">
      <c r="A323" s="2" t="s">
        <v>81</v>
      </c>
      <c r="B323" s="2" t="s">
        <v>82</v>
      </c>
      <c r="C323" s="2" t="s">
        <v>83</v>
      </c>
      <c r="E323" s="2" t="s">
        <v>30</v>
      </c>
      <c r="F323" t="s">
        <v>42</v>
      </c>
      <c r="G323" s="5">
        <v>44927</v>
      </c>
      <c r="H323" t="s">
        <v>863</v>
      </c>
      <c r="I323">
        <v>23.61</v>
      </c>
      <c r="J323" t="s">
        <v>864</v>
      </c>
      <c r="K323" s="4">
        <v>62</v>
      </c>
      <c r="L323" t="s">
        <v>44</v>
      </c>
      <c r="M323" t="s">
        <v>30</v>
      </c>
    </row>
    <row r="324" spans="1:13" x14ac:dyDescent="0.25">
      <c r="A324" s="2" t="s">
        <v>242</v>
      </c>
      <c r="B324" s="2" t="s">
        <v>243</v>
      </c>
      <c r="C324" s="2" t="s">
        <v>93</v>
      </c>
      <c r="E324" s="2" t="s">
        <v>30</v>
      </c>
      <c r="F324" t="s">
        <v>42</v>
      </c>
      <c r="G324" s="5">
        <v>44927</v>
      </c>
      <c r="H324" t="s">
        <v>863</v>
      </c>
      <c r="I324">
        <v>23.61</v>
      </c>
      <c r="J324" t="s">
        <v>864</v>
      </c>
      <c r="K324" s="4">
        <v>62</v>
      </c>
      <c r="L324" t="s">
        <v>44</v>
      </c>
      <c r="M324" t="s">
        <v>30</v>
      </c>
    </row>
    <row r="325" spans="1:13" x14ac:dyDescent="0.25">
      <c r="A325" s="2" t="s">
        <v>388</v>
      </c>
      <c r="B325" s="2" t="s">
        <v>253</v>
      </c>
      <c r="C325" s="2" t="s">
        <v>389</v>
      </c>
      <c r="E325" s="2" t="s">
        <v>30</v>
      </c>
      <c r="F325" t="s">
        <v>42</v>
      </c>
      <c r="G325" s="5">
        <v>45017</v>
      </c>
      <c r="H325" t="s">
        <v>863</v>
      </c>
      <c r="I325">
        <v>23.61</v>
      </c>
      <c r="J325" t="s">
        <v>864</v>
      </c>
      <c r="K325" s="4">
        <v>62</v>
      </c>
      <c r="L325" t="s">
        <v>44</v>
      </c>
      <c r="M325" t="s">
        <v>30</v>
      </c>
    </row>
    <row r="326" spans="1:13" x14ac:dyDescent="0.25">
      <c r="A326" s="2" t="s">
        <v>345</v>
      </c>
      <c r="B326" s="4" t="s">
        <v>519</v>
      </c>
      <c r="C326" s="4" t="s">
        <v>309</v>
      </c>
      <c r="E326" s="2" t="s">
        <v>30</v>
      </c>
      <c r="F326" t="s">
        <v>42</v>
      </c>
      <c r="G326" s="5">
        <v>44927</v>
      </c>
      <c r="H326" t="s">
        <v>863</v>
      </c>
      <c r="I326">
        <v>23.61</v>
      </c>
      <c r="J326" t="s">
        <v>864</v>
      </c>
      <c r="K326" s="4">
        <v>62</v>
      </c>
      <c r="L326" t="s">
        <v>44</v>
      </c>
      <c r="M326" t="s">
        <v>30</v>
      </c>
    </row>
    <row r="327" spans="1:13" x14ac:dyDescent="0.25">
      <c r="A327" s="2" t="s">
        <v>630</v>
      </c>
      <c r="B327" s="2" t="s">
        <v>323</v>
      </c>
      <c r="C327" s="2" t="s">
        <v>106</v>
      </c>
      <c r="E327" s="2" t="s">
        <v>30</v>
      </c>
      <c r="F327" t="s">
        <v>42</v>
      </c>
      <c r="G327" s="5">
        <v>44927</v>
      </c>
      <c r="H327" t="s">
        <v>863</v>
      </c>
      <c r="I327">
        <v>23.61</v>
      </c>
      <c r="J327" t="s">
        <v>864</v>
      </c>
      <c r="K327" s="4">
        <v>62</v>
      </c>
      <c r="L327" t="s">
        <v>44</v>
      </c>
      <c r="M327" t="s">
        <v>30</v>
      </c>
    </row>
    <row r="328" spans="1:13" x14ac:dyDescent="0.25">
      <c r="A328" s="2" t="s">
        <v>713</v>
      </c>
      <c r="B328" s="2" t="s">
        <v>714</v>
      </c>
      <c r="C328" s="2" t="s">
        <v>126</v>
      </c>
      <c r="E328" s="2" t="s">
        <v>31</v>
      </c>
      <c r="F328" t="s">
        <v>42</v>
      </c>
      <c r="G328" s="5">
        <v>44958</v>
      </c>
      <c r="H328" t="s">
        <v>863</v>
      </c>
      <c r="I328">
        <v>23.61</v>
      </c>
      <c r="J328" t="s">
        <v>864</v>
      </c>
      <c r="K328" s="4">
        <v>62</v>
      </c>
      <c r="L328" t="s">
        <v>44</v>
      </c>
      <c r="M328" t="s">
        <v>31</v>
      </c>
    </row>
    <row r="329" spans="1:13" x14ac:dyDescent="0.25">
      <c r="A329" s="2" t="s">
        <v>745</v>
      </c>
      <c r="B329" s="2" t="s">
        <v>746</v>
      </c>
      <c r="C329" s="2" t="s">
        <v>276</v>
      </c>
      <c r="E329" s="2" t="s">
        <v>31</v>
      </c>
      <c r="F329" t="s">
        <v>42</v>
      </c>
      <c r="G329" s="5">
        <v>44927</v>
      </c>
      <c r="H329" t="s">
        <v>863</v>
      </c>
      <c r="I329">
        <v>23.61</v>
      </c>
      <c r="J329" t="s">
        <v>864</v>
      </c>
      <c r="K329" s="4">
        <v>62</v>
      </c>
      <c r="L329" t="s">
        <v>44</v>
      </c>
      <c r="M329" t="s">
        <v>31</v>
      </c>
    </row>
    <row r="330" spans="1:13" x14ac:dyDescent="0.25">
      <c r="A330" s="2" t="s">
        <v>758</v>
      </c>
      <c r="B330" s="2" t="s">
        <v>757</v>
      </c>
      <c r="C330" s="2" t="s">
        <v>759</v>
      </c>
      <c r="E330" s="2" t="s">
        <v>31</v>
      </c>
      <c r="F330" t="s">
        <v>42</v>
      </c>
      <c r="G330" s="5">
        <v>44927</v>
      </c>
      <c r="H330" t="s">
        <v>863</v>
      </c>
      <c r="I330">
        <v>23.61</v>
      </c>
      <c r="J330" t="s">
        <v>864</v>
      </c>
      <c r="K330" s="4">
        <v>62</v>
      </c>
      <c r="L330" t="s">
        <v>44</v>
      </c>
      <c r="M330" t="s">
        <v>31</v>
      </c>
    </row>
    <row r="331" spans="1:13" x14ac:dyDescent="0.25">
      <c r="A331" t="s">
        <v>307</v>
      </c>
      <c r="B331" t="s">
        <v>254</v>
      </c>
      <c r="C331" t="s">
        <v>275</v>
      </c>
      <c r="E331" s="2" t="s">
        <v>30</v>
      </c>
      <c r="F331" t="s">
        <v>42</v>
      </c>
      <c r="G331" s="6">
        <v>45139</v>
      </c>
      <c r="H331" t="s">
        <v>863</v>
      </c>
      <c r="I331">
        <v>23.61</v>
      </c>
      <c r="J331" t="s">
        <v>864</v>
      </c>
      <c r="K331">
        <v>62</v>
      </c>
      <c r="L331" t="s">
        <v>44</v>
      </c>
      <c r="M331" t="s">
        <v>30</v>
      </c>
    </row>
    <row r="332" spans="1:13" x14ac:dyDescent="0.25">
      <c r="A332" t="s">
        <v>307</v>
      </c>
      <c r="B332" t="s">
        <v>128</v>
      </c>
      <c r="C332" t="s">
        <v>253</v>
      </c>
      <c r="E332" s="2" t="s">
        <v>30</v>
      </c>
      <c r="F332" t="s">
        <v>42</v>
      </c>
      <c r="G332" s="6">
        <v>45200</v>
      </c>
      <c r="H332" t="s">
        <v>863</v>
      </c>
      <c r="I332">
        <v>23.61</v>
      </c>
      <c r="J332" t="s">
        <v>864</v>
      </c>
      <c r="K332" s="8">
        <v>62</v>
      </c>
      <c r="L332" t="s">
        <v>44</v>
      </c>
      <c r="M332" t="s">
        <v>30</v>
      </c>
    </row>
    <row r="333" spans="1:13" x14ac:dyDescent="0.25">
      <c r="A333" t="s">
        <v>827</v>
      </c>
      <c r="B333" t="s">
        <v>828</v>
      </c>
      <c r="C333" t="s">
        <v>371</v>
      </c>
      <c r="E333" s="2" t="s">
        <v>30</v>
      </c>
      <c r="F333" t="s">
        <v>42</v>
      </c>
      <c r="G333" s="6">
        <v>45139</v>
      </c>
      <c r="H333" t="s">
        <v>863</v>
      </c>
      <c r="I333">
        <v>23.61</v>
      </c>
      <c r="J333" t="s">
        <v>864</v>
      </c>
      <c r="K333" s="8">
        <v>62.386301369863013</v>
      </c>
      <c r="L333" t="s">
        <v>44</v>
      </c>
      <c r="M333" t="s">
        <v>30</v>
      </c>
    </row>
    <row r="334" spans="1:13" x14ac:dyDescent="0.25">
      <c r="A334" t="s">
        <v>606</v>
      </c>
      <c r="B334" t="s">
        <v>824</v>
      </c>
      <c r="C334" t="s">
        <v>750</v>
      </c>
      <c r="E334" s="2" t="s">
        <v>30</v>
      </c>
      <c r="F334" t="s">
        <v>42</v>
      </c>
      <c r="G334" s="6">
        <v>45139</v>
      </c>
      <c r="H334" t="s">
        <v>863</v>
      </c>
      <c r="I334">
        <v>23.61</v>
      </c>
      <c r="J334" t="s">
        <v>864</v>
      </c>
      <c r="K334" s="8">
        <v>62.591780821917808</v>
      </c>
      <c r="L334" t="s">
        <v>44</v>
      </c>
      <c r="M334" t="s">
        <v>30</v>
      </c>
    </row>
    <row r="335" spans="1:13" x14ac:dyDescent="0.25">
      <c r="A335" s="2" t="s">
        <v>71</v>
      </c>
      <c r="B335" s="2" t="s">
        <v>72</v>
      </c>
      <c r="C335" s="2" t="s">
        <v>73</v>
      </c>
      <c r="E335" s="2" t="s">
        <v>30</v>
      </c>
      <c r="F335" t="s">
        <v>42</v>
      </c>
      <c r="G335" s="5">
        <v>44927</v>
      </c>
      <c r="H335" t="s">
        <v>863</v>
      </c>
      <c r="I335">
        <v>23.61</v>
      </c>
      <c r="J335" t="s">
        <v>864</v>
      </c>
      <c r="K335" s="4">
        <v>63</v>
      </c>
      <c r="L335" t="s">
        <v>44</v>
      </c>
      <c r="M335" t="s">
        <v>30</v>
      </c>
    </row>
    <row r="336" spans="1:13" x14ac:dyDescent="0.25">
      <c r="A336" s="2" t="s">
        <v>150</v>
      </c>
      <c r="B336" s="2" t="s">
        <v>151</v>
      </c>
      <c r="C336" s="2" t="s">
        <v>149</v>
      </c>
      <c r="E336" s="2" t="s">
        <v>31</v>
      </c>
      <c r="F336" t="s">
        <v>42</v>
      </c>
      <c r="G336" s="5">
        <v>44927</v>
      </c>
      <c r="H336" t="s">
        <v>863</v>
      </c>
      <c r="I336">
        <v>23.61</v>
      </c>
      <c r="J336" t="s">
        <v>864</v>
      </c>
      <c r="K336" s="4">
        <v>63</v>
      </c>
      <c r="L336" t="s">
        <v>44</v>
      </c>
      <c r="M336" t="s">
        <v>31</v>
      </c>
    </row>
    <row r="337" spans="1:13" x14ac:dyDescent="0.25">
      <c r="A337" s="2" t="s">
        <v>316</v>
      </c>
      <c r="B337" s="2" t="s">
        <v>317</v>
      </c>
      <c r="C337" s="2" t="s">
        <v>318</v>
      </c>
      <c r="E337" s="2" t="s">
        <v>30</v>
      </c>
      <c r="F337" t="s">
        <v>42</v>
      </c>
      <c r="G337" s="5">
        <v>44927</v>
      </c>
      <c r="H337" t="s">
        <v>863</v>
      </c>
      <c r="I337">
        <v>23.61</v>
      </c>
      <c r="J337" t="s">
        <v>864</v>
      </c>
      <c r="K337" s="4">
        <v>63</v>
      </c>
      <c r="L337" t="s">
        <v>44</v>
      </c>
      <c r="M337" t="s">
        <v>30</v>
      </c>
    </row>
    <row r="338" spans="1:13" x14ac:dyDescent="0.25">
      <c r="A338" s="2" t="s">
        <v>336</v>
      </c>
      <c r="B338" s="2" t="s">
        <v>337</v>
      </c>
      <c r="C338" s="2" t="s">
        <v>338</v>
      </c>
      <c r="E338" s="2" t="s">
        <v>30</v>
      </c>
      <c r="F338" t="s">
        <v>42</v>
      </c>
      <c r="G338" s="5">
        <v>44927</v>
      </c>
      <c r="H338" t="s">
        <v>863</v>
      </c>
      <c r="I338">
        <v>23.61</v>
      </c>
      <c r="J338" t="s">
        <v>864</v>
      </c>
      <c r="K338" s="4">
        <v>63</v>
      </c>
      <c r="L338" t="s">
        <v>44</v>
      </c>
      <c r="M338" t="s">
        <v>30</v>
      </c>
    </row>
    <row r="339" spans="1:13" x14ac:dyDescent="0.25">
      <c r="A339" s="2" t="s">
        <v>339</v>
      </c>
      <c r="B339" s="2" t="s">
        <v>340</v>
      </c>
      <c r="C339" s="2"/>
      <c r="E339" s="2" t="s">
        <v>30</v>
      </c>
      <c r="F339" t="s">
        <v>42</v>
      </c>
      <c r="G339" s="5">
        <v>44927</v>
      </c>
      <c r="H339" t="s">
        <v>863</v>
      </c>
      <c r="I339">
        <v>23.61</v>
      </c>
      <c r="J339" t="s">
        <v>864</v>
      </c>
      <c r="K339" s="4">
        <v>63</v>
      </c>
      <c r="L339" t="s">
        <v>44</v>
      </c>
      <c r="M339" t="s">
        <v>30</v>
      </c>
    </row>
    <row r="340" spans="1:13" x14ac:dyDescent="0.25">
      <c r="A340" s="2" t="s">
        <v>359</v>
      </c>
      <c r="B340" s="2" t="s">
        <v>360</v>
      </c>
      <c r="C340" s="2" t="s">
        <v>361</v>
      </c>
      <c r="E340" s="2" t="s">
        <v>31</v>
      </c>
      <c r="F340" t="s">
        <v>42</v>
      </c>
      <c r="G340" s="5">
        <v>44927</v>
      </c>
      <c r="H340" t="s">
        <v>863</v>
      </c>
      <c r="I340">
        <v>23.61</v>
      </c>
      <c r="J340" t="s">
        <v>864</v>
      </c>
      <c r="K340" s="4">
        <v>63</v>
      </c>
      <c r="L340" t="s">
        <v>44</v>
      </c>
      <c r="M340" t="s">
        <v>31</v>
      </c>
    </row>
    <row r="341" spans="1:13" x14ac:dyDescent="0.25">
      <c r="A341" s="2" t="s">
        <v>369</v>
      </c>
      <c r="B341" s="2" t="s">
        <v>216</v>
      </c>
      <c r="C341" s="2" t="s">
        <v>368</v>
      </c>
      <c r="E341" s="2" t="s">
        <v>30</v>
      </c>
      <c r="F341" t="s">
        <v>42</v>
      </c>
      <c r="G341" s="5">
        <v>44927</v>
      </c>
      <c r="H341" t="s">
        <v>863</v>
      </c>
      <c r="I341">
        <v>23.61</v>
      </c>
      <c r="J341" t="s">
        <v>864</v>
      </c>
      <c r="K341" s="4">
        <v>63</v>
      </c>
      <c r="L341" t="s">
        <v>44</v>
      </c>
      <c r="M341" t="s">
        <v>30</v>
      </c>
    </row>
    <row r="342" spans="1:13" x14ac:dyDescent="0.25">
      <c r="A342" s="2" t="s">
        <v>385</v>
      </c>
      <c r="B342" s="2" t="s">
        <v>386</v>
      </c>
      <c r="C342" s="2" t="s">
        <v>387</v>
      </c>
      <c r="E342" s="2" t="s">
        <v>31</v>
      </c>
      <c r="F342" t="s">
        <v>42</v>
      </c>
      <c r="G342" s="5">
        <v>45017</v>
      </c>
      <c r="H342" t="s">
        <v>863</v>
      </c>
      <c r="I342">
        <v>23.61</v>
      </c>
      <c r="J342" t="s">
        <v>864</v>
      </c>
      <c r="K342" s="4">
        <v>63</v>
      </c>
      <c r="L342" t="s">
        <v>44</v>
      </c>
      <c r="M342" t="s">
        <v>31</v>
      </c>
    </row>
    <row r="343" spans="1:13" x14ac:dyDescent="0.25">
      <c r="A343" s="2" t="s">
        <v>303</v>
      </c>
      <c r="B343" s="2" t="s">
        <v>392</v>
      </c>
      <c r="C343" s="2" t="s">
        <v>276</v>
      </c>
      <c r="E343" s="2" t="s">
        <v>31</v>
      </c>
      <c r="F343" t="s">
        <v>42</v>
      </c>
      <c r="G343" s="5">
        <v>45017</v>
      </c>
      <c r="H343" t="s">
        <v>863</v>
      </c>
      <c r="I343">
        <v>23.61</v>
      </c>
      <c r="J343" t="s">
        <v>864</v>
      </c>
      <c r="K343" s="4">
        <v>63</v>
      </c>
      <c r="L343" t="s">
        <v>44</v>
      </c>
      <c r="M343" t="s">
        <v>31</v>
      </c>
    </row>
    <row r="344" spans="1:13" x14ac:dyDescent="0.25">
      <c r="A344" s="2" t="s">
        <v>467</v>
      </c>
      <c r="B344" s="2" t="s">
        <v>234</v>
      </c>
      <c r="C344" s="2"/>
      <c r="E344" s="2" t="s">
        <v>31</v>
      </c>
      <c r="F344" t="s">
        <v>42</v>
      </c>
      <c r="G344" s="5">
        <v>44927</v>
      </c>
      <c r="H344" t="s">
        <v>863</v>
      </c>
      <c r="I344">
        <v>23.61</v>
      </c>
      <c r="J344" t="s">
        <v>864</v>
      </c>
      <c r="K344" s="4">
        <v>63</v>
      </c>
      <c r="L344" t="s">
        <v>44</v>
      </c>
      <c r="M344" t="s">
        <v>31</v>
      </c>
    </row>
    <row r="345" spans="1:13" x14ac:dyDescent="0.25">
      <c r="A345" s="2" t="s">
        <v>529</v>
      </c>
      <c r="B345" s="2" t="s">
        <v>530</v>
      </c>
      <c r="C345" s="2" t="s">
        <v>371</v>
      </c>
      <c r="E345" s="2" t="s">
        <v>30</v>
      </c>
      <c r="F345" t="s">
        <v>42</v>
      </c>
      <c r="G345" s="5">
        <v>44927</v>
      </c>
      <c r="H345" t="s">
        <v>863</v>
      </c>
      <c r="I345">
        <v>23.61</v>
      </c>
      <c r="J345" t="s">
        <v>864</v>
      </c>
      <c r="K345" s="4">
        <v>63</v>
      </c>
      <c r="L345" t="s">
        <v>44</v>
      </c>
      <c r="M345" t="s">
        <v>30</v>
      </c>
    </row>
    <row r="346" spans="1:13" x14ac:dyDescent="0.25">
      <c r="A346" s="2" t="s">
        <v>631</v>
      </c>
      <c r="B346" s="2" t="s">
        <v>212</v>
      </c>
      <c r="C346" s="2" t="s">
        <v>632</v>
      </c>
      <c r="E346" s="2" t="s">
        <v>31</v>
      </c>
      <c r="F346" t="s">
        <v>42</v>
      </c>
      <c r="G346" s="5">
        <v>44986</v>
      </c>
      <c r="H346" t="s">
        <v>863</v>
      </c>
      <c r="I346">
        <v>23.61</v>
      </c>
      <c r="J346" t="s">
        <v>864</v>
      </c>
      <c r="K346" s="4">
        <v>63</v>
      </c>
      <c r="L346" t="s">
        <v>44</v>
      </c>
      <c r="M346" t="s">
        <v>31</v>
      </c>
    </row>
    <row r="347" spans="1:13" x14ac:dyDescent="0.25">
      <c r="A347" s="2" t="s">
        <v>388</v>
      </c>
      <c r="B347" s="2" t="s">
        <v>85</v>
      </c>
      <c r="C347" s="2" t="s">
        <v>653</v>
      </c>
      <c r="E347" s="2" t="s">
        <v>30</v>
      </c>
      <c r="F347" t="s">
        <v>42</v>
      </c>
      <c r="G347" s="5">
        <v>45170</v>
      </c>
      <c r="H347" t="s">
        <v>863</v>
      </c>
      <c r="I347">
        <v>23.61</v>
      </c>
      <c r="J347" t="s">
        <v>864</v>
      </c>
      <c r="K347" s="4">
        <v>63</v>
      </c>
      <c r="L347" t="s">
        <v>44</v>
      </c>
      <c r="M347" t="s">
        <v>30</v>
      </c>
    </row>
    <row r="348" spans="1:13" x14ac:dyDescent="0.25">
      <c r="A348" s="2" t="s">
        <v>154</v>
      </c>
      <c r="B348" s="2" t="s">
        <v>75</v>
      </c>
      <c r="C348" s="2" t="s">
        <v>155</v>
      </c>
      <c r="E348" s="2" t="s">
        <v>30</v>
      </c>
      <c r="F348" t="s">
        <v>42</v>
      </c>
      <c r="G348" s="5">
        <v>44927</v>
      </c>
      <c r="H348" t="s">
        <v>863</v>
      </c>
      <c r="I348">
        <v>23.61</v>
      </c>
      <c r="J348" t="s">
        <v>864</v>
      </c>
      <c r="K348" s="4">
        <v>64</v>
      </c>
      <c r="L348" t="s">
        <v>44</v>
      </c>
      <c r="M348" t="s">
        <v>30</v>
      </c>
    </row>
    <row r="349" spans="1:13" x14ac:dyDescent="0.25">
      <c r="A349" s="4" t="s">
        <v>201</v>
      </c>
      <c r="B349" s="4" t="s">
        <v>202</v>
      </c>
      <c r="C349" s="4" t="s">
        <v>203</v>
      </c>
      <c r="E349" s="2" t="s">
        <v>30</v>
      </c>
      <c r="F349" t="s">
        <v>42</v>
      </c>
      <c r="G349" s="5">
        <v>44927</v>
      </c>
      <c r="H349" t="s">
        <v>863</v>
      </c>
      <c r="I349">
        <v>23.61</v>
      </c>
      <c r="J349" t="s">
        <v>864</v>
      </c>
      <c r="K349" s="4">
        <v>64</v>
      </c>
      <c r="L349" t="s">
        <v>44</v>
      </c>
      <c r="M349" t="s">
        <v>30</v>
      </c>
    </row>
    <row r="350" spans="1:13" x14ac:dyDescent="0.25">
      <c r="A350" s="2" t="s">
        <v>231</v>
      </c>
      <c r="B350" s="2" t="s">
        <v>232</v>
      </c>
      <c r="C350" s="2" t="s">
        <v>104</v>
      </c>
      <c r="E350" s="2" t="s">
        <v>30</v>
      </c>
      <c r="F350" t="s">
        <v>42</v>
      </c>
      <c r="G350" s="5">
        <v>44927</v>
      </c>
      <c r="H350" t="s">
        <v>863</v>
      </c>
      <c r="I350">
        <v>23.61</v>
      </c>
      <c r="J350" t="s">
        <v>864</v>
      </c>
      <c r="K350" s="4">
        <v>64</v>
      </c>
      <c r="L350" t="s">
        <v>44</v>
      </c>
      <c r="M350" t="s">
        <v>30</v>
      </c>
    </row>
    <row r="351" spans="1:13" x14ac:dyDescent="0.25">
      <c r="A351" s="4" t="s">
        <v>249</v>
      </c>
      <c r="B351" s="4" t="s">
        <v>187</v>
      </c>
      <c r="C351" s="4" t="s">
        <v>250</v>
      </c>
      <c r="E351" s="2" t="s">
        <v>30</v>
      </c>
      <c r="F351" t="s">
        <v>42</v>
      </c>
      <c r="G351" s="5">
        <v>44958</v>
      </c>
      <c r="H351" t="s">
        <v>863</v>
      </c>
      <c r="I351">
        <v>23.61</v>
      </c>
      <c r="J351" t="s">
        <v>864</v>
      </c>
      <c r="K351" s="4">
        <v>64</v>
      </c>
      <c r="L351" t="s">
        <v>44</v>
      </c>
      <c r="M351" t="s">
        <v>30</v>
      </c>
    </row>
    <row r="352" spans="1:13" x14ac:dyDescent="0.25">
      <c r="A352" s="2" t="s">
        <v>324</v>
      </c>
      <c r="B352" s="2" t="s">
        <v>325</v>
      </c>
      <c r="C352" s="2" t="s">
        <v>323</v>
      </c>
      <c r="E352" s="2" t="s">
        <v>30</v>
      </c>
      <c r="F352" t="s">
        <v>42</v>
      </c>
      <c r="G352" s="5">
        <v>44927</v>
      </c>
      <c r="H352" t="s">
        <v>863</v>
      </c>
      <c r="I352">
        <v>23.61</v>
      </c>
      <c r="J352" t="s">
        <v>864</v>
      </c>
      <c r="K352" s="4">
        <v>64</v>
      </c>
      <c r="L352" t="s">
        <v>44</v>
      </c>
      <c r="M352" t="s">
        <v>30</v>
      </c>
    </row>
    <row r="353" spans="1:13" x14ac:dyDescent="0.25">
      <c r="A353" s="2" t="s">
        <v>330</v>
      </c>
      <c r="B353" s="2" t="s">
        <v>331</v>
      </c>
      <c r="C353" s="2" t="s">
        <v>332</v>
      </c>
      <c r="E353" s="2" t="s">
        <v>30</v>
      </c>
      <c r="F353" t="s">
        <v>42</v>
      </c>
      <c r="G353" s="5">
        <v>44927</v>
      </c>
      <c r="H353" t="s">
        <v>863</v>
      </c>
      <c r="I353">
        <v>23.61</v>
      </c>
      <c r="J353" t="s">
        <v>864</v>
      </c>
      <c r="K353" s="4">
        <v>64</v>
      </c>
      <c r="L353" t="s">
        <v>44</v>
      </c>
      <c r="M353" t="s">
        <v>30</v>
      </c>
    </row>
    <row r="354" spans="1:13" x14ac:dyDescent="0.25">
      <c r="A354" s="2" t="s">
        <v>107</v>
      </c>
      <c r="B354" s="2" t="s">
        <v>293</v>
      </c>
      <c r="C354" s="2" t="s">
        <v>382</v>
      </c>
      <c r="E354" s="2" t="s">
        <v>30</v>
      </c>
      <c r="F354" t="s">
        <v>42</v>
      </c>
      <c r="G354" s="5">
        <v>44927</v>
      </c>
      <c r="H354" t="s">
        <v>863</v>
      </c>
      <c r="I354">
        <v>23.61</v>
      </c>
      <c r="J354" t="s">
        <v>864</v>
      </c>
      <c r="K354" s="4">
        <v>64</v>
      </c>
      <c r="L354" t="s">
        <v>44</v>
      </c>
      <c r="M354" t="s">
        <v>30</v>
      </c>
    </row>
    <row r="355" spans="1:13" x14ac:dyDescent="0.25">
      <c r="A355" s="2" t="s">
        <v>531</v>
      </c>
      <c r="B355" s="2" t="s">
        <v>516</v>
      </c>
      <c r="C355" s="2" t="s">
        <v>532</v>
      </c>
      <c r="E355" s="2" t="s">
        <v>30</v>
      </c>
      <c r="F355" t="s">
        <v>42</v>
      </c>
      <c r="G355" s="5">
        <v>44927</v>
      </c>
      <c r="H355" t="s">
        <v>863</v>
      </c>
      <c r="I355">
        <v>23.61</v>
      </c>
      <c r="J355" t="s">
        <v>864</v>
      </c>
      <c r="K355" s="4">
        <v>64</v>
      </c>
      <c r="L355" t="s">
        <v>44</v>
      </c>
      <c r="M355" t="s">
        <v>30</v>
      </c>
    </row>
    <row r="356" spans="1:13" x14ac:dyDescent="0.25">
      <c r="A356" s="2" t="s">
        <v>566</v>
      </c>
      <c r="B356" s="2" t="s">
        <v>119</v>
      </c>
      <c r="C356" s="2" t="s">
        <v>567</v>
      </c>
      <c r="E356" s="2" t="s">
        <v>30</v>
      </c>
      <c r="F356" t="s">
        <v>42</v>
      </c>
      <c r="G356" s="5">
        <v>45139</v>
      </c>
      <c r="H356" t="s">
        <v>863</v>
      </c>
      <c r="I356">
        <v>23.61</v>
      </c>
      <c r="J356" t="s">
        <v>864</v>
      </c>
      <c r="K356" s="4">
        <v>64</v>
      </c>
      <c r="L356" t="s">
        <v>44</v>
      </c>
      <c r="M356" t="s">
        <v>30</v>
      </c>
    </row>
    <row r="357" spans="1:13" x14ac:dyDescent="0.25">
      <c r="A357" s="2" t="s">
        <v>623</v>
      </c>
      <c r="B357" s="2" t="s">
        <v>624</v>
      </c>
      <c r="C357" s="2" t="s">
        <v>106</v>
      </c>
      <c r="E357" s="2" t="s">
        <v>31</v>
      </c>
      <c r="F357" t="s">
        <v>42</v>
      </c>
      <c r="G357" s="5">
        <v>44927</v>
      </c>
      <c r="H357" t="s">
        <v>863</v>
      </c>
      <c r="I357">
        <v>23.61</v>
      </c>
      <c r="J357" t="s">
        <v>864</v>
      </c>
      <c r="K357" s="4">
        <v>64</v>
      </c>
      <c r="L357" t="s">
        <v>44</v>
      </c>
      <c r="M357" t="s">
        <v>31</v>
      </c>
    </row>
    <row r="358" spans="1:13" x14ac:dyDescent="0.25">
      <c r="A358" s="2" t="s">
        <v>638</v>
      </c>
      <c r="B358" s="2" t="s">
        <v>639</v>
      </c>
      <c r="C358" s="2" t="s">
        <v>640</v>
      </c>
      <c r="E358" s="2" t="s">
        <v>31</v>
      </c>
      <c r="F358" t="s">
        <v>42</v>
      </c>
      <c r="G358" s="5">
        <v>45047</v>
      </c>
      <c r="H358" t="s">
        <v>863</v>
      </c>
      <c r="I358">
        <v>23.61</v>
      </c>
      <c r="J358" t="s">
        <v>864</v>
      </c>
      <c r="K358" s="4">
        <v>64</v>
      </c>
      <c r="L358" t="s">
        <v>44</v>
      </c>
      <c r="M358" t="s">
        <v>31</v>
      </c>
    </row>
    <row r="359" spans="1:13" x14ac:dyDescent="0.25">
      <c r="A359" s="2" t="s">
        <v>768</v>
      </c>
      <c r="B359" s="2" t="s">
        <v>769</v>
      </c>
      <c r="C359" s="2" t="s">
        <v>462</v>
      </c>
      <c r="E359" s="2" t="s">
        <v>30</v>
      </c>
      <c r="F359" t="s">
        <v>42</v>
      </c>
      <c r="G359" s="5">
        <v>44986</v>
      </c>
      <c r="H359" t="s">
        <v>863</v>
      </c>
      <c r="I359">
        <v>23.61</v>
      </c>
      <c r="J359" t="s">
        <v>864</v>
      </c>
      <c r="K359" s="2">
        <v>64</v>
      </c>
      <c r="L359" t="s">
        <v>44</v>
      </c>
      <c r="M359" t="s">
        <v>30</v>
      </c>
    </row>
    <row r="360" spans="1:13" x14ac:dyDescent="0.25">
      <c r="A360" t="s">
        <v>797</v>
      </c>
      <c r="B360" t="s">
        <v>798</v>
      </c>
      <c r="C360" t="s">
        <v>199</v>
      </c>
      <c r="E360" s="2" t="s">
        <v>30</v>
      </c>
      <c r="F360" t="s">
        <v>42</v>
      </c>
      <c r="G360" s="6">
        <v>45139</v>
      </c>
      <c r="H360" t="s">
        <v>863</v>
      </c>
      <c r="I360">
        <v>23.61</v>
      </c>
      <c r="J360" t="s">
        <v>864</v>
      </c>
      <c r="K360">
        <v>64</v>
      </c>
      <c r="L360" t="s">
        <v>44</v>
      </c>
      <c r="M360" t="s">
        <v>30</v>
      </c>
    </row>
    <row r="361" spans="1:13" x14ac:dyDescent="0.25">
      <c r="A361" t="s">
        <v>822</v>
      </c>
      <c r="B361" t="s">
        <v>347</v>
      </c>
      <c r="C361" t="s">
        <v>669</v>
      </c>
      <c r="E361" s="2" t="s">
        <v>30</v>
      </c>
      <c r="F361" t="s">
        <v>42</v>
      </c>
      <c r="G361" s="6">
        <v>45200</v>
      </c>
      <c r="H361" t="s">
        <v>863</v>
      </c>
      <c r="I361">
        <v>23.61</v>
      </c>
      <c r="J361" t="s">
        <v>864</v>
      </c>
      <c r="K361">
        <v>64</v>
      </c>
      <c r="L361" t="s">
        <v>44</v>
      </c>
      <c r="M361" t="s">
        <v>30</v>
      </c>
    </row>
    <row r="362" spans="1:13" x14ac:dyDescent="0.25">
      <c r="A362" t="s">
        <v>830</v>
      </c>
      <c r="B362" t="s">
        <v>831</v>
      </c>
      <c r="C362" t="s">
        <v>832</v>
      </c>
      <c r="E362" s="2" t="s">
        <v>30</v>
      </c>
      <c r="F362" t="s">
        <v>42</v>
      </c>
      <c r="G362" s="6">
        <v>45139</v>
      </c>
      <c r="H362" t="s">
        <v>863</v>
      </c>
      <c r="I362">
        <v>23.61</v>
      </c>
      <c r="J362" t="s">
        <v>864</v>
      </c>
      <c r="K362" s="8">
        <v>64.435616438356163</v>
      </c>
      <c r="L362" t="s">
        <v>44</v>
      </c>
      <c r="M362" t="s">
        <v>30</v>
      </c>
    </row>
    <row r="363" spans="1:13" x14ac:dyDescent="0.25">
      <c r="A363" t="s">
        <v>855</v>
      </c>
      <c r="B363" t="s">
        <v>637</v>
      </c>
      <c r="C363" t="s">
        <v>856</v>
      </c>
      <c r="E363" s="2" t="s">
        <v>30</v>
      </c>
      <c r="F363" t="s">
        <v>42</v>
      </c>
      <c r="G363" s="6">
        <v>45139</v>
      </c>
      <c r="H363" t="s">
        <v>863</v>
      </c>
      <c r="I363">
        <v>23.61</v>
      </c>
      <c r="J363" t="s">
        <v>864</v>
      </c>
      <c r="K363" s="8">
        <v>64.92328767123287</v>
      </c>
      <c r="L363" t="s">
        <v>44</v>
      </c>
      <c r="M363" t="s">
        <v>30</v>
      </c>
    </row>
    <row r="364" spans="1:13" x14ac:dyDescent="0.25">
      <c r="A364" s="4" t="s">
        <v>228</v>
      </c>
      <c r="B364" s="4" t="s">
        <v>229</v>
      </c>
      <c r="C364" s="4" t="s">
        <v>230</v>
      </c>
      <c r="E364" s="2" t="s">
        <v>31</v>
      </c>
      <c r="F364" t="s">
        <v>42</v>
      </c>
      <c r="G364" s="5">
        <v>44927</v>
      </c>
      <c r="H364" t="s">
        <v>863</v>
      </c>
      <c r="I364">
        <v>23.61</v>
      </c>
      <c r="J364" t="s">
        <v>864</v>
      </c>
      <c r="K364" s="4">
        <v>65</v>
      </c>
      <c r="L364" t="s">
        <v>44</v>
      </c>
      <c r="M364" t="s">
        <v>31</v>
      </c>
    </row>
    <row r="365" spans="1:13" x14ac:dyDescent="0.25">
      <c r="A365" s="2" t="s">
        <v>319</v>
      </c>
      <c r="B365" s="2" t="s">
        <v>320</v>
      </c>
      <c r="C365" s="2" t="s">
        <v>321</v>
      </c>
      <c r="E365" s="2" t="s">
        <v>30</v>
      </c>
      <c r="F365" t="s">
        <v>42</v>
      </c>
      <c r="G365" s="5">
        <v>44927</v>
      </c>
      <c r="H365" t="s">
        <v>863</v>
      </c>
      <c r="I365">
        <v>23.61</v>
      </c>
      <c r="J365" t="s">
        <v>864</v>
      </c>
      <c r="K365" s="4">
        <v>65</v>
      </c>
      <c r="L365" t="s">
        <v>44</v>
      </c>
      <c r="M365" t="s">
        <v>30</v>
      </c>
    </row>
    <row r="366" spans="1:13" x14ac:dyDescent="0.25">
      <c r="A366" s="2" t="s">
        <v>327</v>
      </c>
      <c r="B366" s="2" t="s">
        <v>328</v>
      </c>
      <c r="C366" s="2" t="s">
        <v>329</v>
      </c>
      <c r="E366" s="2" t="s">
        <v>30</v>
      </c>
      <c r="F366" t="s">
        <v>42</v>
      </c>
      <c r="G366" s="5">
        <v>44927</v>
      </c>
      <c r="H366" t="s">
        <v>863</v>
      </c>
      <c r="I366">
        <v>23.61</v>
      </c>
      <c r="J366" t="s">
        <v>864</v>
      </c>
      <c r="K366" s="4">
        <v>65</v>
      </c>
      <c r="L366" t="s">
        <v>44</v>
      </c>
      <c r="M366" t="s">
        <v>30</v>
      </c>
    </row>
    <row r="367" spans="1:13" x14ac:dyDescent="0.25">
      <c r="A367" s="2" t="s">
        <v>333</v>
      </c>
      <c r="B367" s="2" t="s">
        <v>211</v>
      </c>
      <c r="C367" s="2" t="s">
        <v>211</v>
      </c>
      <c r="E367" s="2" t="s">
        <v>30</v>
      </c>
      <c r="F367" t="s">
        <v>42</v>
      </c>
      <c r="G367" s="5">
        <v>44927</v>
      </c>
      <c r="H367" t="s">
        <v>863</v>
      </c>
      <c r="I367">
        <v>23.61</v>
      </c>
      <c r="J367" t="s">
        <v>864</v>
      </c>
      <c r="K367" s="4">
        <v>65</v>
      </c>
      <c r="L367" t="s">
        <v>44</v>
      </c>
      <c r="M367" t="s">
        <v>30</v>
      </c>
    </row>
    <row r="368" spans="1:13" x14ac:dyDescent="0.25">
      <c r="A368" s="2" t="s">
        <v>324</v>
      </c>
      <c r="B368" s="2" t="s">
        <v>364</v>
      </c>
      <c r="C368" s="2" t="s">
        <v>365</v>
      </c>
      <c r="E368" s="2" t="s">
        <v>30</v>
      </c>
      <c r="F368" t="s">
        <v>42</v>
      </c>
      <c r="G368" s="5">
        <v>44927</v>
      </c>
      <c r="H368" t="s">
        <v>863</v>
      </c>
      <c r="I368">
        <v>23.61</v>
      </c>
      <c r="J368" t="s">
        <v>864</v>
      </c>
      <c r="K368" s="4">
        <v>65</v>
      </c>
      <c r="L368" t="s">
        <v>44</v>
      </c>
      <c r="M368" t="s">
        <v>30</v>
      </c>
    </row>
    <row r="369" spans="1:13" x14ac:dyDescent="0.25">
      <c r="A369" s="2" t="s">
        <v>482</v>
      </c>
      <c r="B369" s="2" t="s">
        <v>253</v>
      </c>
      <c r="C369" s="2" t="s">
        <v>483</v>
      </c>
      <c r="E369" s="2" t="s">
        <v>30</v>
      </c>
      <c r="F369" t="s">
        <v>42</v>
      </c>
      <c r="G369" s="5">
        <v>45139</v>
      </c>
      <c r="H369" t="s">
        <v>863</v>
      </c>
      <c r="I369">
        <v>23.61</v>
      </c>
      <c r="J369" t="s">
        <v>864</v>
      </c>
      <c r="K369" s="4">
        <v>65</v>
      </c>
      <c r="L369" t="s">
        <v>44</v>
      </c>
      <c r="M369" t="s">
        <v>30</v>
      </c>
    </row>
    <row r="370" spans="1:13" x14ac:dyDescent="0.25">
      <c r="A370" s="2" t="s">
        <v>506</v>
      </c>
      <c r="B370" s="2" t="s">
        <v>79</v>
      </c>
      <c r="C370" s="2"/>
      <c r="E370" s="2" t="s">
        <v>31</v>
      </c>
      <c r="F370" t="s">
        <v>42</v>
      </c>
      <c r="G370" s="5">
        <v>44927</v>
      </c>
      <c r="H370" t="s">
        <v>863</v>
      </c>
      <c r="I370">
        <v>23.61</v>
      </c>
      <c r="J370" t="s">
        <v>864</v>
      </c>
      <c r="K370" s="4">
        <v>65</v>
      </c>
      <c r="L370" t="s">
        <v>44</v>
      </c>
      <c r="M370" t="s">
        <v>31</v>
      </c>
    </row>
    <row r="371" spans="1:13" x14ac:dyDescent="0.25">
      <c r="A371" s="2" t="s">
        <v>597</v>
      </c>
      <c r="B371" s="2" t="s">
        <v>426</v>
      </c>
      <c r="C371" s="2" t="s">
        <v>598</v>
      </c>
      <c r="E371" s="2" t="s">
        <v>30</v>
      </c>
      <c r="F371" t="s">
        <v>42</v>
      </c>
      <c r="G371" s="5">
        <v>44927</v>
      </c>
      <c r="H371" t="s">
        <v>863</v>
      </c>
      <c r="I371">
        <v>23.61</v>
      </c>
      <c r="J371" t="s">
        <v>864</v>
      </c>
      <c r="K371" s="2">
        <v>65</v>
      </c>
      <c r="L371" t="s">
        <v>44</v>
      </c>
      <c r="M371" t="s">
        <v>30</v>
      </c>
    </row>
    <row r="372" spans="1:13" x14ac:dyDescent="0.25">
      <c r="A372" s="2" t="s">
        <v>696</v>
      </c>
      <c r="B372" s="2" t="s">
        <v>697</v>
      </c>
      <c r="C372" s="2" t="s">
        <v>165</v>
      </c>
      <c r="E372" s="2" t="s">
        <v>31</v>
      </c>
      <c r="F372" t="s">
        <v>42</v>
      </c>
      <c r="G372" s="5">
        <v>44927</v>
      </c>
      <c r="H372" t="s">
        <v>863</v>
      </c>
      <c r="I372">
        <v>23.61</v>
      </c>
      <c r="J372" t="s">
        <v>864</v>
      </c>
      <c r="K372" s="4">
        <v>65</v>
      </c>
      <c r="L372" t="s">
        <v>44</v>
      </c>
      <c r="M372" t="s">
        <v>31</v>
      </c>
    </row>
    <row r="373" spans="1:13" x14ac:dyDescent="0.25">
      <c r="A373" t="s">
        <v>345</v>
      </c>
      <c r="B373" t="s">
        <v>817</v>
      </c>
      <c r="C373" t="s">
        <v>53</v>
      </c>
      <c r="E373" s="2" t="s">
        <v>30</v>
      </c>
      <c r="F373" t="s">
        <v>42</v>
      </c>
      <c r="G373" s="6">
        <v>45139</v>
      </c>
      <c r="H373" t="s">
        <v>863</v>
      </c>
      <c r="I373">
        <v>23.61</v>
      </c>
      <c r="J373" t="s">
        <v>864</v>
      </c>
      <c r="K373">
        <v>65</v>
      </c>
      <c r="L373" t="s">
        <v>44</v>
      </c>
      <c r="M373" t="s">
        <v>30</v>
      </c>
    </row>
    <row r="374" spans="1:13" x14ac:dyDescent="0.25">
      <c r="A374" t="s">
        <v>861</v>
      </c>
      <c r="B374" t="s">
        <v>862</v>
      </c>
      <c r="C374" t="s">
        <v>459</v>
      </c>
      <c r="E374" s="2" t="s">
        <v>31</v>
      </c>
      <c r="F374" t="s">
        <v>42</v>
      </c>
      <c r="G374" s="6">
        <v>45200</v>
      </c>
      <c r="H374" t="s">
        <v>863</v>
      </c>
      <c r="I374">
        <v>23.61</v>
      </c>
      <c r="J374" t="s">
        <v>864</v>
      </c>
      <c r="K374" s="8">
        <v>65</v>
      </c>
      <c r="L374" t="s">
        <v>44</v>
      </c>
      <c r="M374" t="s">
        <v>31</v>
      </c>
    </row>
    <row r="375" spans="1:13" x14ac:dyDescent="0.25">
      <c r="A375" s="2" t="s">
        <v>48</v>
      </c>
      <c r="B375" s="2" t="s">
        <v>49</v>
      </c>
      <c r="C375" s="2" t="s">
        <v>50</v>
      </c>
      <c r="E375" t="s">
        <v>31</v>
      </c>
      <c r="F375" t="s">
        <v>42</v>
      </c>
      <c r="G375" s="5">
        <v>44927</v>
      </c>
      <c r="H375" t="s">
        <v>863</v>
      </c>
      <c r="I375">
        <v>23.61</v>
      </c>
      <c r="J375" t="s">
        <v>864</v>
      </c>
      <c r="K375" s="4">
        <v>66</v>
      </c>
      <c r="L375" t="s">
        <v>44</v>
      </c>
      <c r="M375" t="s">
        <v>31</v>
      </c>
    </row>
    <row r="376" spans="1:13" x14ac:dyDescent="0.25">
      <c r="A376" s="2" t="s">
        <v>76</v>
      </c>
      <c r="B376" s="2" t="s">
        <v>77</v>
      </c>
      <c r="C376" s="2" t="s">
        <v>78</v>
      </c>
      <c r="E376" s="2" t="s">
        <v>30</v>
      </c>
      <c r="F376" t="s">
        <v>42</v>
      </c>
      <c r="G376" s="5">
        <v>44927</v>
      </c>
      <c r="H376" t="s">
        <v>863</v>
      </c>
      <c r="I376">
        <v>23.61</v>
      </c>
      <c r="J376" t="s">
        <v>864</v>
      </c>
      <c r="K376" s="4">
        <v>66</v>
      </c>
      <c r="L376" t="s">
        <v>44</v>
      </c>
      <c r="M376" t="s">
        <v>30</v>
      </c>
    </row>
    <row r="377" spans="1:13" x14ac:dyDescent="0.25">
      <c r="A377" s="4" t="s">
        <v>272</v>
      </c>
      <c r="B377" s="4" t="s">
        <v>173</v>
      </c>
      <c r="C377" s="4" t="s">
        <v>273</v>
      </c>
      <c r="E377" s="2" t="s">
        <v>31</v>
      </c>
      <c r="F377" t="s">
        <v>42</v>
      </c>
      <c r="G377" s="5">
        <v>45017</v>
      </c>
      <c r="H377" t="s">
        <v>863</v>
      </c>
      <c r="I377">
        <v>23.61</v>
      </c>
      <c r="J377" t="s">
        <v>864</v>
      </c>
      <c r="K377" s="4">
        <v>66</v>
      </c>
      <c r="L377" t="s">
        <v>44</v>
      </c>
      <c r="M377" t="s">
        <v>31</v>
      </c>
    </row>
    <row r="378" spans="1:13" x14ac:dyDescent="0.25">
      <c r="A378" s="2" t="s">
        <v>351</v>
      </c>
      <c r="B378" s="2" t="s">
        <v>352</v>
      </c>
      <c r="C378" s="2" t="s">
        <v>353</v>
      </c>
      <c r="E378" s="2" t="s">
        <v>30</v>
      </c>
      <c r="F378" t="s">
        <v>42</v>
      </c>
      <c r="G378" s="5">
        <v>44927</v>
      </c>
      <c r="H378" t="s">
        <v>863</v>
      </c>
      <c r="I378">
        <v>23.61</v>
      </c>
      <c r="J378" t="s">
        <v>864</v>
      </c>
      <c r="K378" s="4">
        <v>66</v>
      </c>
      <c r="L378" t="s">
        <v>44</v>
      </c>
      <c r="M378" t="s">
        <v>30</v>
      </c>
    </row>
    <row r="379" spans="1:13" x14ac:dyDescent="0.25">
      <c r="A379" s="2" t="s">
        <v>410</v>
      </c>
      <c r="B379" s="2" t="s">
        <v>212</v>
      </c>
      <c r="C379" s="2" t="s">
        <v>411</v>
      </c>
      <c r="E379" s="2" t="s">
        <v>30</v>
      </c>
      <c r="F379" t="s">
        <v>42</v>
      </c>
      <c r="G379" s="5">
        <v>45170</v>
      </c>
      <c r="H379" t="s">
        <v>863</v>
      </c>
      <c r="I379">
        <v>23.61</v>
      </c>
      <c r="J379" t="s">
        <v>864</v>
      </c>
      <c r="K379" s="4">
        <v>66</v>
      </c>
      <c r="L379" t="s">
        <v>44</v>
      </c>
      <c r="M379" t="s">
        <v>30</v>
      </c>
    </row>
    <row r="380" spans="1:13" x14ac:dyDescent="0.25">
      <c r="A380" s="2" t="s">
        <v>412</v>
      </c>
      <c r="B380" s="2" t="s">
        <v>413</v>
      </c>
      <c r="C380" s="2" t="s">
        <v>381</v>
      </c>
      <c r="E380" s="2" t="s">
        <v>31</v>
      </c>
      <c r="F380" t="s">
        <v>42</v>
      </c>
      <c r="G380" s="5">
        <v>44927</v>
      </c>
      <c r="H380" t="s">
        <v>863</v>
      </c>
      <c r="I380">
        <v>23.61</v>
      </c>
      <c r="J380" t="s">
        <v>864</v>
      </c>
      <c r="K380" s="4">
        <v>66</v>
      </c>
      <c r="L380" t="s">
        <v>44</v>
      </c>
      <c r="M380" t="s">
        <v>31</v>
      </c>
    </row>
    <row r="381" spans="1:13" x14ac:dyDescent="0.25">
      <c r="A381" s="2" t="s">
        <v>183</v>
      </c>
      <c r="B381" s="2" t="s">
        <v>113</v>
      </c>
      <c r="C381" s="2" t="s">
        <v>451</v>
      </c>
      <c r="E381" s="2" t="s">
        <v>30</v>
      </c>
      <c r="F381" t="s">
        <v>42</v>
      </c>
      <c r="G381" s="5">
        <v>44927</v>
      </c>
      <c r="H381" t="s">
        <v>863</v>
      </c>
      <c r="I381">
        <v>23.61</v>
      </c>
      <c r="J381" t="s">
        <v>864</v>
      </c>
      <c r="K381" s="4">
        <v>66</v>
      </c>
      <c r="L381" t="s">
        <v>44</v>
      </c>
      <c r="M381" t="s">
        <v>30</v>
      </c>
    </row>
    <row r="382" spans="1:13" x14ac:dyDescent="0.25">
      <c r="A382" s="2" t="s">
        <v>357</v>
      </c>
      <c r="B382" s="2" t="s">
        <v>248</v>
      </c>
      <c r="C382" s="2" t="s">
        <v>486</v>
      </c>
      <c r="E382" s="2" t="s">
        <v>30</v>
      </c>
      <c r="F382" t="s">
        <v>42</v>
      </c>
      <c r="G382" s="5">
        <v>45170</v>
      </c>
      <c r="H382" t="s">
        <v>863</v>
      </c>
      <c r="I382">
        <v>23.61</v>
      </c>
      <c r="J382" t="s">
        <v>864</v>
      </c>
      <c r="K382" s="4">
        <v>66</v>
      </c>
      <c r="L382" t="s">
        <v>44</v>
      </c>
      <c r="M382" t="s">
        <v>30</v>
      </c>
    </row>
    <row r="383" spans="1:13" x14ac:dyDescent="0.25">
      <c r="A383" s="2" t="s">
        <v>71</v>
      </c>
      <c r="B383" s="2" t="s">
        <v>657</v>
      </c>
      <c r="C383" s="2" t="s">
        <v>637</v>
      </c>
      <c r="E383" s="2" t="s">
        <v>30</v>
      </c>
      <c r="F383" t="s">
        <v>42</v>
      </c>
      <c r="G383" s="5">
        <v>45108</v>
      </c>
      <c r="H383" t="s">
        <v>863</v>
      </c>
      <c r="I383">
        <v>23.61</v>
      </c>
      <c r="J383" t="s">
        <v>864</v>
      </c>
      <c r="K383" s="4">
        <v>66</v>
      </c>
      <c r="L383" t="s">
        <v>44</v>
      </c>
      <c r="M383" t="s">
        <v>30</v>
      </c>
    </row>
    <row r="384" spans="1:13" x14ac:dyDescent="0.25">
      <c r="A384" s="2" t="s">
        <v>240</v>
      </c>
      <c r="B384" s="2" t="s">
        <v>749</v>
      </c>
      <c r="C384" s="2" t="s">
        <v>750</v>
      </c>
      <c r="E384" s="2" t="s">
        <v>30</v>
      </c>
      <c r="F384" t="s">
        <v>42</v>
      </c>
      <c r="G384" s="5">
        <v>44927</v>
      </c>
      <c r="H384" t="s">
        <v>863</v>
      </c>
      <c r="I384">
        <v>23.61</v>
      </c>
      <c r="J384" t="s">
        <v>864</v>
      </c>
      <c r="K384" s="2">
        <v>66</v>
      </c>
      <c r="L384" t="s">
        <v>44</v>
      </c>
      <c r="M384" t="s">
        <v>30</v>
      </c>
    </row>
    <row r="385" spans="1:13" x14ac:dyDescent="0.25">
      <c r="A385" s="2" t="s">
        <v>357</v>
      </c>
      <c r="B385" s="2" t="s">
        <v>371</v>
      </c>
      <c r="C385" s="2" t="s">
        <v>207</v>
      </c>
      <c r="E385" s="2" t="s">
        <v>31</v>
      </c>
      <c r="F385" t="s">
        <v>42</v>
      </c>
      <c r="G385" s="5">
        <v>44986</v>
      </c>
      <c r="H385" t="s">
        <v>863</v>
      </c>
      <c r="I385">
        <v>23.61</v>
      </c>
      <c r="J385" t="s">
        <v>864</v>
      </c>
      <c r="K385" s="2">
        <v>66</v>
      </c>
      <c r="L385" t="s">
        <v>44</v>
      </c>
      <c r="M385" t="s">
        <v>31</v>
      </c>
    </row>
    <row r="386" spans="1:13" x14ac:dyDescent="0.25">
      <c r="A386" s="2" t="s">
        <v>136</v>
      </c>
      <c r="B386" s="2" t="s">
        <v>134</v>
      </c>
      <c r="C386" s="2" t="s">
        <v>137</v>
      </c>
      <c r="E386" s="2" t="s">
        <v>30</v>
      </c>
      <c r="F386" t="s">
        <v>42</v>
      </c>
      <c r="G386" s="5">
        <v>44927</v>
      </c>
      <c r="H386" t="s">
        <v>863</v>
      </c>
      <c r="I386">
        <v>23.61</v>
      </c>
      <c r="J386" t="s">
        <v>864</v>
      </c>
      <c r="K386" s="4">
        <v>67</v>
      </c>
      <c r="L386" t="s">
        <v>44</v>
      </c>
      <c r="M386" t="s">
        <v>30</v>
      </c>
    </row>
    <row r="387" spans="1:13" x14ac:dyDescent="0.25">
      <c r="A387" s="2" t="s">
        <v>164</v>
      </c>
      <c r="B387" s="2" t="s">
        <v>52</v>
      </c>
      <c r="C387" s="2" t="s">
        <v>165</v>
      </c>
      <c r="E387" s="2" t="s">
        <v>31</v>
      </c>
      <c r="F387" t="s">
        <v>42</v>
      </c>
      <c r="G387" s="5">
        <v>45047</v>
      </c>
      <c r="H387" t="s">
        <v>863</v>
      </c>
      <c r="I387">
        <v>23.61</v>
      </c>
      <c r="J387" t="s">
        <v>864</v>
      </c>
      <c r="K387" s="4">
        <v>67</v>
      </c>
      <c r="L387" t="s">
        <v>44</v>
      </c>
      <c r="M387" t="s">
        <v>31</v>
      </c>
    </row>
    <row r="388" spans="1:13" x14ac:dyDescent="0.25">
      <c r="A388" s="2" t="s">
        <v>168</v>
      </c>
      <c r="B388" s="2" t="s">
        <v>169</v>
      </c>
      <c r="C388" s="2" t="s">
        <v>96</v>
      </c>
      <c r="E388" s="2" t="s">
        <v>31</v>
      </c>
      <c r="F388" t="s">
        <v>42</v>
      </c>
      <c r="G388" s="5">
        <v>44927</v>
      </c>
      <c r="H388" t="s">
        <v>863</v>
      </c>
      <c r="I388">
        <v>23.61</v>
      </c>
      <c r="J388" t="s">
        <v>864</v>
      </c>
      <c r="K388" s="4">
        <v>67</v>
      </c>
      <c r="L388" t="s">
        <v>44</v>
      </c>
      <c r="M388" t="s">
        <v>31</v>
      </c>
    </row>
    <row r="389" spans="1:13" x14ac:dyDescent="0.25">
      <c r="A389" s="2" t="s">
        <v>222</v>
      </c>
      <c r="B389" s="2" t="s">
        <v>173</v>
      </c>
      <c r="C389" s="2" t="s">
        <v>223</v>
      </c>
      <c r="E389" s="2" t="s">
        <v>30</v>
      </c>
      <c r="F389" t="s">
        <v>42</v>
      </c>
      <c r="G389" s="5">
        <v>44927</v>
      </c>
      <c r="H389" t="s">
        <v>863</v>
      </c>
      <c r="I389">
        <v>23.61</v>
      </c>
      <c r="J389" t="s">
        <v>864</v>
      </c>
      <c r="K389" s="4">
        <v>67</v>
      </c>
      <c r="L389" t="s">
        <v>44</v>
      </c>
      <c r="M389" t="s">
        <v>30</v>
      </c>
    </row>
    <row r="390" spans="1:13" x14ac:dyDescent="0.25">
      <c r="A390" s="4" t="s">
        <v>144</v>
      </c>
      <c r="B390" s="4" t="s">
        <v>247</v>
      </c>
      <c r="C390" s="4" t="s">
        <v>251</v>
      </c>
      <c r="E390" s="2" t="s">
        <v>31</v>
      </c>
      <c r="F390" t="s">
        <v>42</v>
      </c>
      <c r="G390" s="5">
        <v>44958</v>
      </c>
      <c r="H390" t="s">
        <v>863</v>
      </c>
      <c r="I390">
        <v>23.61</v>
      </c>
      <c r="J390" t="s">
        <v>864</v>
      </c>
      <c r="K390" s="4">
        <v>67</v>
      </c>
      <c r="L390" t="s">
        <v>44</v>
      </c>
      <c r="M390" t="s">
        <v>31</v>
      </c>
    </row>
    <row r="391" spans="1:13" x14ac:dyDescent="0.25">
      <c r="A391" s="4" t="s">
        <v>260</v>
      </c>
      <c r="B391" s="4" t="s">
        <v>261</v>
      </c>
      <c r="C391" s="4" t="s">
        <v>262</v>
      </c>
      <c r="E391" s="2" t="s">
        <v>31</v>
      </c>
      <c r="F391" t="s">
        <v>42</v>
      </c>
      <c r="G391" s="5">
        <v>44958</v>
      </c>
      <c r="H391" t="s">
        <v>863</v>
      </c>
      <c r="I391">
        <v>23.61</v>
      </c>
      <c r="J391" t="s">
        <v>864</v>
      </c>
      <c r="K391" s="4">
        <v>67</v>
      </c>
      <c r="L391" t="s">
        <v>44</v>
      </c>
      <c r="M391" t="s">
        <v>31</v>
      </c>
    </row>
    <row r="392" spans="1:13" x14ac:dyDescent="0.25">
      <c r="A392" s="4" t="s">
        <v>263</v>
      </c>
      <c r="B392" s="4" t="s">
        <v>230</v>
      </c>
      <c r="C392" s="4" t="s">
        <v>264</v>
      </c>
      <c r="E392" s="2" t="s">
        <v>31</v>
      </c>
      <c r="F392" t="s">
        <v>42</v>
      </c>
      <c r="G392" s="5">
        <v>44958</v>
      </c>
      <c r="H392" t="s">
        <v>863</v>
      </c>
      <c r="I392">
        <v>23.61</v>
      </c>
      <c r="J392" t="s">
        <v>864</v>
      </c>
      <c r="K392" s="4">
        <v>67</v>
      </c>
      <c r="L392" t="s">
        <v>44</v>
      </c>
      <c r="M392" t="s">
        <v>31</v>
      </c>
    </row>
    <row r="393" spans="1:13" x14ac:dyDescent="0.25">
      <c r="A393" s="2" t="s">
        <v>303</v>
      </c>
      <c r="B393" s="2" t="s">
        <v>290</v>
      </c>
      <c r="C393" s="2" t="s">
        <v>304</v>
      </c>
      <c r="E393" s="2" t="s">
        <v>31</v>
      </c>
      <c r="F393" t="s">
        <v>42</v>
      </c>
      <c r="G393" s="5">
        <v>44927</v>
      </c>
      <c r="H393" t="s">
        <v>863</v>
      </c>
      <c r="I393">
        <v>23.61</v>
      </c>
      <c r="J393" t="s">
        <v>864</v>
      </c>
      <c r="K393" s="4">
        <v>67</v>
      </c>
      <c r="L393" t="s">
        <v>44</v>
      </c>
      <c r="M393" t="s">
        <v>31</v>
      </c>
    </row>
    <row r="394" spans="1:13" x14ac:dyDescent="0.25">
      <c r="A394" s="2" t="s">
        <v>454</v>
      </c>
      <c r="B394" s="2" t="s">
        <v>250</v>
      </c>
      <c r="C394" s="2" t="s">
        <v>250</v>
      </c>
      <c r="E394" s="2" t="s">
        <v>30</v>
      </c>
      <c r="F394" t="s">
        <v>42</v>
      </c>
      <c r="G394" s="5">
        <v>44927</v>
      </c>
      <c r="H394" t="s">
        <v>863</v>
      </c>
      <c r="I394">
        <v>23.61</v>
      </c>
      <c r="J394" t="s">
        <v>864</v>
      </c>
      <c r="K394" s="4">
        <v>67</v>
      </c>
      <c r="L394" t="s">
        <v>44</v>
      </c>
      <c r="M394" t="s">
        <v>30</v>
      </c>
    </row>
    <row r="395" spans="1:13" x14ac:dyDescent="0.25">
      <c r="A395" s="2" t="s">
        <v>327</v>
      </c>
      <c r="B395" s="2" t="s">
        <v>461</v>
      </c>
      <c r="C395" s="2" t="s">
        <v>73</v>
      </c>
      <c r="E395" s="2" t="s">
        <v>30</v>
      </c>
      <c r="F395" t="s">
        <v>42</v>
      </c>
      <c r="G395" s="5">
        <v>44927</v>
      </c>
      <c r="H395" t="s">
        <v>863</v>
      </c>
      <c r="I395">
        <v>23.61</v>
      </c>
      <c r="J395" t="s">
        <v>864</v>
      </c>
      <c r="K395" s="4">
        <v>67</v>
      </c>
      <c r="L395" t="s">
        <v>44</v>
      </c>
      <c r="M395" t="s">
        <v>30</v>
      </c>
    </row>
    <row r="396" spans="1:13" x14ac:dyDescent="0.25">
      <c r="A396" s="2" t="s">
        <v>267</v>
      </c>
      <c r="B396" s="2" t="s">
        <v>463</v>
      </c>
      <c r="C396" s="2" t="s">
        <v>464</v>
      </c>
      <c r="E396" s="2" t="s">
        <v>30</v>
      </c>
      <c r="F396" t="s">
        <v>42</v>
      </c>
      <c r="G396" s="5">
        <v>44927</v>
      </c>
      <c r="H396" t="s">
        <v>863</v>
      </c>
      <c r="I396">
        <v>23.61</v>
      </c>
      <c r="J396" t="s">
        <v>864</v>
      </c>
      <c r="K396" s="4">
        <v>67</v>
      </c>
      <c r="L396" t="s">
        <v>44</v>
      </c>
      <c r="M396" t="s">
        <v>30</v>
      </c>
    </row>
    <row r="397" spans="1:13" x14ac:dyDescent="0.25">
      <c r="A397" s="2" t="s">
        <v>548</v>
      </c>
      <c r="B397" s="2" t="s">
        <v>449</v>
      </c>
      <c r="C397" s="2" t="s">
        <v>101</v>
      </c>
      <c r="E397" s="2" t="s">
        <v>30</v>
      </c>
      <c r="F397" t="s">
        <v>42</v>
      </c>
      <c r="G397" s="5">
        <v>44927</v>
      </c>
      <c r="H397" t="s">
        <v>863</v>
      </c>
      <c r="I397">
        <v>23.61</v>
      </c>
      <c r="J397" t="s">
        <v>864</v>
      </c>
      <c r="K397" s="4">
        <v>67</v>
      </c>
      <c r="L397" t="s">
        <v>44</v>
      </c>
      <c r="M397" t="s">
        <v>30</v>
      </c>
    </row>
    <row r="398" spans="1:13" x14ac:dyDescent="0.25">
      <c r="A398" s="2" t="s">
        <v>595</v>
      </c>
      <c r="B398" s="2" t="s">
        <v>596</v>
      </c>
      <c r="C398" s="2" t="s">
        <v>85</v>
      </c>
      <c r="E398" s="2" t="s">
        <v>31</v>
      </c>
      <c r="F398" t="s">
        <v>42</v>
      </c>
      <c r="G398" s="5">
        <v>44927</v>
      </c>
      <c r="H398" t="s">
        <v>863</v>
      </c>
      <c r="I398">
        <v>23.61</v>
      </c>
      <c r="J398" t="s">
        <v>864</v>
      </c>
      <c r="K398" s="4">
        <v>67</v>
      </c>
      <c r="L398" t="s">
        <v>44</v>
      </c>
      <c r="M398" t="s">
        <v>31</v>
      </c>
    </row>
    <row r="399" spans="1:13" x14ac:dyDescent="0.25">
      <c r="A399" s="2" t="s">
        <v>627</v>
      </c>
      <c r="B399" s="2" t="s">
        <v>628</v>
      </c>
      <c r="C399" s="2" t="s">
        <v>276</v>
      </c>
      <c r="E399" s="2" t="s">
        <v>31</v>
      </c>
      <c r="F399" t="s">
        <v>42</v>
      </c>
      <c r="G399" s="5">
        <v>44927</v>
      </c>
      <c r="H399" t="s">
        <v>863</v>
      </c>
      <c r="I399">
        <v>23.61</v>
      </c>
      <c r="J399" t="s">
        <v>864</v>
      </c>
      <c r="K399" s="4">
        <v>67</v>
      </c>
      <c r="L399" t="s">
        <v>44</v>
      </c>
      <c r="M399" t="s">
        <v>31</v>
      </c>
    </row>
    <row r="400" spans="1:13" x14ac:dyDescent="0.25">
      <c r="A400" s="2" t="s">
        <v>646</v>
      </c>
      <c r="B400" s="2" t="s">
        <v>101</v>
      </c>
      <c r="C400" s="2" t="s">
        <v>82</v>
      </c>
      <c r="E400" s="2" t="s">
        <v>30</v>
      </c>
      <c r="F400" t="s">
        <v>42</v>
      </c>
      <c r="G400" s="5">
        <v>44958</v>
      </c>
      <c r="H400" t="s">
        <v>863</v>
      </c>
      <c r="I400">
        <v>23.61</v>
      </c>
      <c r="J400" t="s">
        <v>864</v>
      </c>
      <c r="K400" s="4">
        <v>67</v>
      </c>
      <c r="L400" t="s">
        <v>44</v>
      </c>
      <c r="M400" t="s">
        <v>30</v>
      </c>
    </row>
    <row r="401" spans="1:13" x14ac:dyDescent="0.25">
      <c r="A401" s="2" t="s">
        <v>541</v>
      </c>
      <c r="B401" s="2" t="s">
        <v>403</v>
      </c>
      <c r="C401" s="2" t="s">
        <v>720</v>
      </c>
      <c r="E401" s="2" t="s">
        <v>31</v>
      </c>
      <c r="F401" t="s">
        <v>42</v>
      </c>
      <c r="G401" s="5">
        <v>45047</v>
      </c>
      <c r="H401" t="s">
        <v>863</v>
      </c>
      <c r="I401">
        <v>23.61</v>
      </c>
      <c r="J401" t="s">
        <v>864</v>
      </c>
      <c r="K401" s="4">
        <v>67</v>
      </c>
      <c r="L401" t="s">
        <v>44</v>
      </c>
      <c r="M401" t="s">
        <v>31</v>
      </c>
    </row>
    <row r="402" spans="1:13" x14ac:dyDescent="0.25">
      <c r="A402" s="2" t="s">
        <v>229</v>
      </c>
      <c r="B402" s="2" t="s">
        <v>140</v>
      </c>
      <c r="C402" s="2" t="s">
        <v>239</v>
      </c>
      <c r="E402" s="2" t="s">
        <v>30</v>
      </c>
      <c r="F402" t="s">
        <v>42</v>
      </c>
      <c r="G402" s="5">
        <v>44958</v>
      </c>
      <c r="H402" t="s">
        <v>863</v>
      </c>
      <c r="I402">
        <v>23.61</v>
      </c>
      <c r="J402" t="s">
        <v>864</v>
      </c>
      <c r="K402" s="2">
        <v>67</v>
      </c>
      <c r="L402" t="s">
        <v>44</v>
      </c>
      <c r="M402" t="s">
        <v>30</v>
      </c>
    </row>
    <row r="403" spans="1:13" x14ac:dyDescent="0.25">
      <c r="A403" t="s">
        <v>272</v>
      </c>
      <c r="B403" t="s">
        <v>78</v>
      </c>
      <c r="C403" t="s">
        <v>273</v>
      </c>
      <c r="E403" s="2" t="s">
        <v>31</v>
      </c>
      <c r="F403" t="s">
        <v>42</v>
      </c>
      <c r="G403" s="6">
        <v>45139</v>
      </c>
      <c r="H403" t="s">
        <v>863</v>
      </c>
      <c r="I403">
        <v>23.61</v>
      </c>
      <c r="J403" t="s">
        <v>864</v>
      </c>
      <c r="K403">
        <v>67</v>
      </c>
      <c r="L403" t="s">
        <v>44</v>
      </c>
      <c r="M403" t="s">
        <v>31</v>
      </c>
    </row>
    <row r="404" spans="1:13" x14ac:dyDescent="0.25">
      <c r="A404" t="s">
        <v>834</v>
      </c>
      <c r="B404" t="s">
        <v>47</v>
      </c>
      <c r="C404" t="s">
        <v>250</v>
      </c>
      <c r="E404" s="2" t="s">
        <v>30</v>
      </c>
      <c r="F404" t="s">
        <v>42</v>
      </c>
      <c r="G404" s="6">
        <v>45139</v>
      </c>
      <c r="H404" t="s">
        <v>863</v>
      </c>
      <c r="I404">
        <v>23.61</v>
      </c>
      <c r="J404" t="s">
        <v>864</v>
      </c>
      <c r="K404" s="8">
        <v>67.698630136986296</v>
      </c>
      <c r="L404" t="s">
        <v>44</v>
      </c>
      <c r="M404" t="s">
        <v>30</v>
      </c>
    </row>
    <row r="405" spans="1:13" x14ac:dyDescent="0.25">
      <c r="A405" s="2" t="s">
        <v>90</v>
      </c>
      <c r="B405" s="2" t="s">
        <v>88</v>
      </c>
      <c r="C405" s="2" t="s">
        <v>89</v>
      </c>
      <c r="E405" s="2" t="s">
        <v>31</v>
      </c>
      <c r="F405" t="s">
        <v>42</v>
      </c>
      <c r="G405" s="5">
        <v>44927</v>
      </c>
      <c r="H405" t="s">
        <v>863</v>
      </c>
      <c r="I405">
        <v>23.61</v>
      </c>
      <c r="J405" t="s">
        <v>864</v>
      </c>
      <c r="K405" s="4">
        <v>68</v>
      </c>
      <c r="L405" t="s">
        <v>44</v>
      </c>
      <c r="M405" t="s">
        <v>31</v>
      </c>
    </row>
    <row r="406" spans="1:13" x14ac:dyDescent="0.25">
      <c r="A406" s="3" t="s">
        <v>97</v>
      </c>
      <c r="B406" s="4" t="s">
        <v>98</v>
      </c>
      <c r="C406" s="2" t="s">
        <v>99</v>
      </c>
      <c r="E406" s="2" t="s">
        <v>30</v>
      </c>
      <c r="F406" t="s">
        <v>42</v>
      </c>
      <c r="G406" s="5">
        <v>44927</v>
      </c>
      <c r="H406" t="s">
        <v>863</v>
      </c>
      <c r="I406">
        <v>23.61</v>
      </c>
      <c r="J406" t="s">
        <v>864</v>
      </c>
      <c r="K406" s="7">
        <v>68</v>
      </c>
      <c r="L406" t="s">
        <v>44</v>
      </c>
      <c r="M406" t="s">
        <v>30</v>
      </c>
    </row>
    <row r="407" spans="1:13" x14ac:dyDescent="0.25">
      <c r="A407" s="3" t="s">
        <v>138</v>
      </c>
      <c r="B407" s="4" t="s">
        <v>139</v>
      </c>
      <c r="C407" s="2" t="s">
        <v>140</v>
      </c>
      <c r="E407" s="2" t="s">
        <v>30</v>
      </c>
      <c r="F407" t="s">
        <v>42</v>
      </c>
      <c r="G407" s="5">
        <v>44927</v>
      </c>
      <c r="H407" t="s">
        <v>863</v>
      </c>
      <c r="I407">
        <v>23.61</v>
      </c>
      <c r="J407" t="s">
        <v>864</v>
      </c>
      <c r="K407" s="7">
        <v>68</v>
      </c>
      <c r="L407" t="s">
        <v>44</v>
      </c>
      <c r="M407" t="s">
        <v>30</v>
      </c>
    </row>
    <row r="408" spans="1:13" x14ac:dyDescent="0.25">
      <c r="A408" s="2" t="s">
        <v>184</v>
      </c>
      <c r="B408" s="2" t="s">
        <v>185</v>
      </c>
      <c r="C408" s="2" t="s">
        <v>121</v>
      </c>
      <c r="E408" s="2" t="s">
        <v>30</v>
      </c>
      <c r="F408" t="s">
        <v>42</v>
      </c>
      <c r="G408" s="5">
        <v>44927</v>
      </c>
      <c r="H408" t="s">
        <v>863</v>
      </c>
      <c r="I408">
        <v>23.61</v>
      </c>
      <c r="J408" t="s">
        <v>864</v>
      </c>
      <c r="K408" s="4">
        <v>68</v>
      </c>
      <c r="L408" t="s">
        <v>44</v>
      </c>
      <c r="M408" t="s">
        <v>30</v>
      </c>
    </row>
    <row r="409" spans="1:13" x14ac:dyDescent="0.25">
      <c r="A409" s="4" t="s">
        <v>267</v>
      </c>
      <c r="B409" s="4" t="s">
        <v>268</v>
      </c>
      <c r="C409" s="4" t="s">
        <v>269</v>
      </c>
      <c r="E409" s="2" t="s">
        <v>30</v>
      </c>
      <c r="F409" t="s">
        <v>42</v>
      </c>
      <c r="G409" s="5">
        <v>45017</v>
      </c>
      <c r="H409" t="s">
        <v>863</v>
      </c>
      <c r="I409">
        <v>23.61</v>
      </c>
      <c r="J409" t="s">
        <v>864</v>
      </c>
      <c r="K409" s="4">
        <v>68</v>
      </c>
      <c r="L409" t="s">
        <v>44</v>
      </c>
      <c r="M409" t="s">
        <v>30</v>
      </c>
    </row>
    <row r="410" spans="1:13" x14ac:dyDescent="0.25">
      <c r="A410" s="2" t="s">
        <v>136</v>
      </c>
      <c r="B410" s="2" t="s">
        <v>295</v>
      </c>
      <c r="C410" s="2" t="s">
        <v>294</v>
      </c>
      <c r="E410" s="2" t="s">
        <v>30</v>
      </c>
      <c r="F410" t="s">
        <v>42</v>
      </c>
      <c r="G410" s="5">
        <v>44927</v>
      </c>
      <c r="H410" t="s">
        <v>863</v>
      </c>
      <c r="I410">
        <v>23.61</v>
      </c>
      <c r="J410" t="s">
        <v>864</v>
      </c>
      <c r="K410" s="4">
        <v>68</v>
      </c>
      <c r="L410" t="s">
        <v>44</v>
      </c>
      <c r="M410" t="s">
        <v>30</v>
      </c>
    </row>
    <row r="411" spans="1:13" x14ac:dyDescent="0.25">
      <c r="A411" s="2" t="s">
        <v>310</v>
      </c>
      <c r="B411" s="2" t="s">
        <v>311</v>
      </c>
      <c r="C411" s="2" t="s">
        <v>312</v>
      </c>
      <c r="E411" s="2" t="s">
        <v>30</v>
      </c>
      <c r="F411" t="s">
        <v>42</v>
      </c>
      <c r="G411" s="5">
        <v>44927</v>
      </c>
      <c r="H411" t="s">
        <v>863</v>
      </c>
      <c r="I411">
        <v>23.61</v>
      </c>
      <c r="J411" t="s">
        <v>864</v>
      </c>
      <c r="K411" s="4">
        <v>68</v>
      </c>
      <c r="L411" t="s">
        <v>44</v>
      </c>
      <c r="M411" t="s">
        <v>30</v>
      </c>
    </row>
    <row r="412" spans="1:13" x14ac:dyDescent="0.25">
      <c r="A412" s="2" t="s">
        <v>334</v>
      </c>
      <c r="B412" s="2" t="s">
        <v>211</v>
      </c>
      <c r="C412" s="2" t="s">
        <v>335</v>
      </c>
      <c r="E412" s="2" t="s">
        <v>31</v>
      </c>
      <c r="F412" t="s">
        <v>42</v>
      </c>
      <c r="G412" s="5">
        <v>44927</v>
      </c>
      <c r="H412" t="s">
        <v>863</v>
      </c>
      <c r="I412">
        <v>23.61</v>
      </c>
      <c r="J412" t="s">
        <v>864</v>
      </c>
      <c r="K412" s="4">
        <v>68</v>
      </c>
      <c r="L412" t="s">
        <v>44</v>
      </c>
      <c r="M412" t="s">
        <v>31</v>
      </c>
    </row>
    <row r="413" spans="1:13" x14ac:dyDescent="0.25">
      <c r="A413" s="2" t="s">
        <v>357</v>
      </c>
      <c r="B413" s="2" t="s">
        <v>358</v>
      </c>
      <c r="C413" s="2" t="s">
        <v>331</v>
      </c>
      <c r="E413" s="2" t="s">
        <v>30</v>
      </c>
      <c r="F413" t="s">
        <v>42</v>
      </c>
      <c r="G413" s="5">
        <v>44927</v>
      </c>
      <c r="H413" t="s">
        <v>863</v>
      </c>
      <c r="I413">
        <v>23.61</v>
      </c>
      <c r="J413" t="s">
        <v>864</v>
      </c>
      <c r="K413" s="4">
        <v>68</v>
      </c>
      <c r="L413" t="s">
        <v>44</v>
      </c>
      <c r="M413" t="s">
        <v>30</v>
      </c>
    </row>
    <row r="414" spans="1:13" x14ac:dyDescent="0.25">
      <c r="A414" s="2" t="s">
        <v>455</v>
      </c>
      <c r="B414" s="2" t="s">
        <v>456</v>
      </c>
      <c r="C414" s="2" t="s">
        <v>309</v>
      </c>
      <c r="E414" s="2" t="s">
        <v>31</v>
      </c>
      <c r="F414" t="s">
        <v>42</v>
      </c>
      <c r="G414" s="5">
        <v>44927</v>
      </c>
      <c r="H414" t="s">
        <v>863</v>
      </c>
      <c r="I414">
        <v>23.61</v>
      </c>
      <c r="J414" t="s">
        <v>864</v>
      </c>
      <c r="K414" s="4">
        <v>68</v>
      </c>
      <c r="L414" t="s">
        <v>44</v>
      </c>
      <c r="M414" t="s">
        <v>31</v>
      </c>
    </row>
    <row r="415" spans="1:13" x14ac:dyDescent="0.25">
      <c r="A415" s="2" t="s">
        <v>457</v>
      </c>
      <c r="B415" s="2" t="s">
        <v>78</v>
      </c>
      <c r="C415" s="2" t="s">
        <v>458</v>
      </c>
      <c r="E415" s="2" t="s">
        <v>30</v>
      </c>
      <c r="F415" t="s">
        <v>42</v>
      </c>
      <c r="G415" s="5">
        <v>44927</v>
      </c>
      <c r="H415" t="s">
        <v>863</v>
      </c>
      <c r="I415">
        <v>23.61</v>
      </c>
      <c r="J415" t="s">
        <v>864</v>
      </c>
      <c r="K415" s="4">
        <v>68</v>
      </c>
      <c r="L415" t="s">
        <v>44</v>
      </c>
      <c r="M415" t="s">
        <v>30</v>
      </c>
    </row>
    <row r="416" spans="1:13" x14ac:dyDescent="0.25">
      <c r="A416" s="2" t="s">
        <v>484</v>
      </c>
      <c r="B416" s="2" t="s">
        <v>485</v>
      </c>
      <c r="C416" s="2" t="s">
        <v>486</v>
      </c>
      <c r="E416" s="2" t="s">
        <v>31</v>
      </c>
      <c r="F416" t="s">
        <v>42</v>
      </c>
      <c r="G416" s="5">
        <v>45139</v>
      </c>
      <c r="H416" t="s">
        <v>863</v>
      </c>
      <c r="I416">
        <v>23.61</v>
      </c>
      <c r="J416" t="s">
        <v>864</v>
      </c>
      <c r="K416" s="4">
        <v>68</v>
      </c>
      <c r="L416" t="s">
        <v>44</v>
      </c>
      <c r="M416" t="s">
        <v>31</v>
      </c>
    </row>
    <row r="417" spans="1:13" x14ac:dyDescent="0.25">
      <c r="A417" s="2" t="s">
        <v>560</v>
      </c>
      <c r="B417" s="2" t="s">
        <v>239</v>
      </c>
      <c r="C417" s="2" t="s">
        <v>173</v>
      </c>
      <c r="E417" s="2" t="s">
        <v>31</v>
      </c>
      <c r="F417" t="s">
        <v>42</v>
      </c>
      <c r="G417" s="5">
        <v>45047</v>
      </c>
      <c r="H417" t="s">
        <v>863</v>
      </c>
      <c r="I417">
        <v>23.61</v>
      </c>
      <c r="J417" t="s">
        <v>864</v>
      </c>
      <c r="K417" s="4">
        <v>68</v>
      </c>
      <c r="L417" t="s">
        <v>44</v>
      </c>
      <c r="M417" t="s">
        <v>31</v>
      </c>
    </row>
    <row r="418" spans="1:13" x14ac:dyDescent="0.25">
      <c r="A418" s="2" t="s">
        <v>307</v>
      </c>
      <c r="B418" s="2" t="s">
        <v>613</v>
      </c>
      <c r="C418" s="2" t="s">
        <v>211</v>
      </c>
      <c r="E418" s="2" t="s">
        <v>30</v>
      </c>
      <c r="F418" t="s">
        <v>42</v>
      </c>
      <c r="G418" s="5">
        <v>44927</v>
      </c>
      <c r="H418" t="s">
        <v>863</v>
      </c>
      <c r="I418">
        <v>23.61</v>
      </c>
      <c r="J418" t="s">
        <v>864</v>
      </c>
      <c r="K418" s="4">
        <v>68</v>
      </c>
      <c r="L418" t="s">
        <v>44</v>
      </c>
      <c r="M418" t="s">
        <v>30</v>
      </c>
    </row>
    <row r="419" spans="1:13" x14ac:dyDescent="0.25">
      <c r="A419" s="2" t="s">
        <v>617</v>
      </c>
      <c r="B419" s="2" t="s">
        <v>130</v>
      </c>
      <c r="C419" s="2" t="s">
        <v>47</v>
      </c>
      <c r="E419" s="2" t="s">
        <v>31</v>
      </c>
      <c r="F419" t="s">
        <v>42</v>
      </c>
      <c r="G419" s="5">
        <v>44927</v>
      </c>
      <c r="H419" t="s">
        <v>863</v>
      </c>
      <c r="I419">
        <v>23.61</v>
      </c>
      <c r="J419" t="s">
        <v>864</v>
      </c>
      <c r="K419" s="4">
        <v>68</v>
      </c>
      <c r="L419" t="s">
        <v>44</v>
      </c>
      <c r="M419" t="s">
        <v>31</v>
      </c>
    </row>
    <row r="420" spans="1:13" x14ac:dyDescent="0.25">
      <c r="A420" s="2" t="s">
        <v>400</v>
      </c>
      <c r="B420" s="2" t="s">
        <v>637</v>
      </c>
      <c r="C420" s="2" t="s">
        <v>106</v>
      </c>
      <c r="E420" s="2" t="s">
        <v>31</v>
      </c>
      <c r="F420" t="s">
        <v>42</v>
      </c>
      <c r="G420" s="5">
        <v>44986</v>
      </c>
      <c r="H420" t="s">
        <v>863</v>
      </c>
      <c r="I420">
        <v>23.61</v>
      </c>
      <c r="J420" t="s">
        <v>864</v>
      </c>
      <c r="K420" s="4">
        <v>68</v>
      </c>
      <c r="L420" t="s">
        <v>44</v>
      </c>
      <c r="M420" t="s">
        <v>31</v>
      </c>
    </row>
    <row r="421" spans="1:13" x14ac:dyDescent="0.25">
      <c r="A421" s="2" t="s">
        <v>650</v>
      </c>
      <c r="B421" s="2" t="s">
        <v>212</v>
      </c>
      <c r="C421" s="2" t="s">
        <v>478</v>
      </c>
      <c r="E421" s="2" t="s">
        <v>30</v>
      </c>
      <c r="F421" t="s">
        <v>42</v>
      </c>
      <c r="G421" s="5">
        <v>45108</v>
      </c>
      <c r="H421" t="s">
        <v>863</v>
      </c>
      <c r="I421">
        <v>23.61</v>
      </c>
      <c r="J421" t="s">
        <v>864</v>
      </c>
      <c r="K421" s="4">
        <v>68</v>
      </c>
      <c r="L421" t="s">
        <v>44</v>
      </c>
      <c r="M421" t="s">
        <v>30</v>
      </c>
    </row>
    <row r="422" spans="1:13" x14ac:dyDescent="0.25">
      <c r="A422" s="2" t="s">
        <v>727</v>
      </c>
      <c r="B422" s="2" t="s">
        <v>728</v>
      </c>
      <c r="C422" s="2" t="s">
        <v>250</v>
      </c>
      <c r="E422" s="2" t="s">
        <v>31</v>
      </c>
      <c r="F422" t="s">
        <v>42</v>
      </c>
      <c r="G422" s="5">
        <v>44958</v>
      </c>
      <c r="H422" t="s">
        <v>863</v>
      </c>
      <c r="I422">
        <v>23.61</v>
      </c>
      <c r="J422" t="s">
        <v>864</v>
      </c>
      <c r="K422" s="3">
        <v>68</v>
      </c>
      <c r="L422" t="s">
        <v>44</v>
      </c>
      <c r="M422" t="s">
        <v>31</v>
      </c>
    </row>
    <row r="423" spans="1:13" x14ac:dyDescent="0.25">
      <c r="A423" s="2" t="s">
        <v>740</v>
      </c>
      <c r="B423" s="2" t="s">
        <v>741</v>
      </c>
      <c r="C423" s="2" t="s">
        <v>348</v>
      </c>
      <c r="E423" s="2" t="s">
        <v>31</v>
      </c>
      <c r="F423" t="s">
        <v>42</v>
      </c>
      <c r="G423" s="5">
        <v>44927</v>
      </c>
      <c r="H423" t="s">
        <v>863</v>
      </c>
      <c r="I423">
        <v>23.61</v>
      </c>
      <c r="J423" t="s">
        <v>864</v>
      </c>
      <c r="K423" s="4">
        <v>68</v>
      </c>
      <c r="L423" t="s">
        <v>44</v>
      </c>
      <c r="M423" t="s">
        <v>31</v>
      </c>
    </row>
    <row r="424" spans="1:13" x14ac:dyDescent="0.25">
      <c r="A424" t="s">
        <v>267</v>
      </c>
      <c r="B424" t="s">
        <v>268</v>
      </c>
      <c r="C424" t="s">
        <v>818</v>
      </c>
      <c r="E424" s="2" t="s">
        <v>30</v>
      </c>
      <c r="F424" t="s">
        <v>42</v>
      </c>
      <c r="G424" s="6">
        <v>45139</v>
      </c>
      <c r="H424" t="s">
        <v>863</v>
      </c>
      <c r="I424">
        <v>23.61</v>
      </c>
      <c r="J424" t="s">
        <v>864</v>
      </c>
      <c r="K424">
        <v>68</v>
      </c>
      <c r="L424" t="s">
        <v>44</v>
      </c>
      <c r="M424" t="s">
        <v>30</v>
      </c>
    </row>
    <row r="425" spans="1:13" x14ac:dyDescent="0.25">
      <c r="A425" t="s">
        <v>857</v>
      </c>
      <c r="B425" t="s">
        <v>151</v>
      </c>
      <c r="C425" t="s">
        <v>151</v>
      </c>
      <c r="E425" s="2" t="s">
        <v>31</v>
      </c>
      <c r="F425" t="s">
        <v>42</v>
      </c>
      <c r="G425" s="6">
        <v>45139</v>
      </c>
      <c r="H425" t="s">
        <v>863</v>
      </c>
      <c r="I425">
        <v>23.61</v>
      </c>
      <c r="J425" t="s">
        <v>864</v>
      </c>
      <c r="K425" s="8">
        <v>68.106849315068487</v>
      </c>
      <c r="L425" t="s">
        <v>44</v>
      </c>
      <c r="M425" t="s">
        <v>31</v>
      </c>
    </row>
    <row r="426" spans="1:13" x14ac:dyDescent="0.25">
      <c r="A426" s="3" t="s">
        <v>102</v>
      </c>
      <c r="B426" s="4" t="s">
        <v>103</v>
      </c>
      <c r="C426" s="2" t="s">
        <v>104</v>
      </c>
      <c r="E426" s="2" t="s">
        <v>31</v>
      </c>
      <c r="F426" t="s">
        <v>42</v>
      </c>
      <c r="G426" s="5">
        <v>44927</v>
      </c>
      <c r="H426" t="s">
        <v>863</v>
      </c>
      <c r="I426">
        <v>23.61</v>
      </c>
      <c r="J426" t="s">
        <v>864</v>
      </c>
      <c r="K426" s="7">
        <v>69</v>
      </c>
      <c r="L426" t="s">
        <v>44</v>
      </c>
      <c r="M426" t="s">
        <v>31</v>
      </c>
    </row>
    <row r="427" spans="1:13" x14ac:dyDescent="0.25">
      <c r="A427" s="2" t="s">
        <v>536</v>
      </c>
      <c r="B427" s="2" t="s">
        <v>78</v>
      </c>
      <c r="C427" s="2" t="s">
        <v>151</v>
      </c>
      <c r="E427" s="2" t="s">
        <v>30</v>
      </c>
      <c r="F427" t="s">
        <v>42</v>
      </c>
      <c r="G427" s="5">
        <v>44927</v>
      </c>
      <c r="H427" t="s">
        <v>863</v>
      </c>
      <c r="I427">
        <v>23.61</v>
      </c>
      <c r="J427" t="s">
        <v>864</v>
      </c>
      <c r="K427" s="4">
        <v>69</v>
      </c>
      <c r="L427" t="s">
        <v>44</v>
      </c>
      <c r="M427" t="s">
        <v>30</v>
      </c>
    </row>
    <row r="428" spans="1:13" x14ac:dyDescent="0.25">
      <c r="A428" s="2" t="s">
        <v>599</v>
      </c>
      <c r="B428" s="2" t="s">
        <v>600</v>
      </c>
      <c r="C428" s="2" t="s">
        <v>95</v>
      </c>
      <c r="E428" s="2" t="s">
        <v>30</v>
      </c>
      <c r="F428" t="s">
        <v>42</v>
      </c>
      <c r="G428" s="5">
        <v>44927</v>
      </c>
      <c r="H428" t="s">
        <v>863</v>
      </c>
      <c r="I428">
        <v>23.61</v>
      </c>
      <c r="J428" t="s">
        <v>864</v>
      </c>
      <c r="K428" s="4">
        <v>69</v>
      </c>
      <c r="L428" t="s">
        <v>44</v>
      </c>
      <c r="M428" t="s">
        <v>30</v>
      </c>
    </row>
    <row r="429" spans="1:13" x14ac:dyDescent="0.25">
      <c r="A429" s="2" t="s">
        <v>644</v>
      </c>
      <c r="B429" s="2" t="s">
        <v>645</v>
      </c>
      <c r="C429" s="2" t="s">
        <v>199</v>
      </c>
      <c r="E429" s="2" t="s">
        <v>30</v>
      </c>
      <c r="F429" t="s">
        <v>42</v>
      </c>
      <c r="G429" s="5">
        <v>45078</v>
      </c>
      <c r="H429" t="s">
        <v>863</v>
      </c>
      <c r="I429">
        <v>23.61</v>
      </c>
      <c r="J429" t="s">
        <v>864</v>
      </c>
      <c r="K429" s="4">
        <v>69</v>
      </c>
      <c r="L429" t="s">
        <v>44</v>
      </c>
      <c r="M429" t="s">
        <v>30</v>
      </c>
    </row>
    <row r="430" spans="1:13" x14ac:dyDescent="0.25">
      <c r="A430" s="2" t="s">
        <v>655</v>
      </c>
      <c r="B430" s="2" t="s">
        <v>250</v>
      </c>
      <c r="C430" s="2" t="s">
        <v>656</v>
      </c>
      <c r="E430" s="2" t="s">
        <v>30</v>
      </c>
      <c r="F430" t="s">
        <v>42</v>
      </c>
      <c r="G430" s="5">
        <v>45170</v>
      </c>
      <c r="H430" t="s">
        <v>863</v>
      </c>
      <c r="I430">
        <v>23.61</v>
      </c>
      <c r="J430" t="s">
        <v>864</v>
      </c>
      <c r="K430" s="4">
        <v>69</v>
      </c>
      <c r="L430" t="s">
        <v>44</v>
      </c>
      <c r="M430" t="s">
        <v>30</v>
      </c>
    </row>
    <row r="431" spans="1:13" x14ac:dyDescent="0.25">
      <c r="A431" s="2" t="s">
        <v>506</v>
      </c>
      <c r="B431" s="2" t="s">
        <v>101</v>
      </c>
      <c r="C431" s="2" t="s">
        <v>200</v>
      </c>
      <c r="E431" s="2" t="s">
        <v>31</v>
      </c>
      <c r="F431" t="s">
        <v>42</v>
      </c>
      <c r="G431" s="5">
        <v>45047</v>
      </c>
      <c r="H431" t="s">
        <v>863</v>
      </c>
      <c r="I431">
        <v>23.61</v>
      </c>
      <c r="J431" t="s">
        <v>864</v>
      </c>
      <c r="K431" s="4">
        <v>69</v>
      </c>
      <c r="L431" t="s">
        <v>44</v>
      </c>
      <c r="M431" t="s">
        <v>31</v>
      </c>
    </row>
    <row r="432" spans="1:13" x14ac:dyDescent="0.25">
      <c r="A432" s="2" t="s">
        <v>756</v>
      </c>
      <c r="B432" s="2" t="s">
        <v>757</v>
      </c>
      <c r="C432" s="2" t="s">
        <v>663</v>
      </c>
      <c r="E432" s="2" t="s">
        <v>30</v>
      </c>
      <c r="F432" t="s">
        <v>42</v>
      </c>
      <c r="G432" s="5">
        <v>44927</v>
      </c>
      <c r="H432" t="s">
        <v>863</v>
      </c>
      <c r="I432">
        <v>23.61</v>
      </c>
      <c r="J432" t="s">
        <v>864</v>
      </c>
      <c r="K432" s="4">
        <v>69</v>
      </c>
      <c r="L432" t="s">
        <v>44</v>
      </c>
      <c r="M432" t="s">
        <v>30</v>
      </c>
    </row>
    <row r="433" spans="1:13" x14ac:dyDescent="0.25">
      <c r="A433" t="s">
        <v>196</v>
      </c>
      <c r="B433" t="s">
        <v>677</v>
      </c>
      <c r="C433" t="s">
        <v>777</v>
      </c>
      <c r="E433" t="s">
        <v>30</v>
      </c>
      <c r="F433" t="s">
        <v>42</v>
      </c>
      <c r="G433" s="6">
        <v>45139</v>
      </c>
      <c r="H433" t="s">
        <v>863</v>
      </c>
      <c r="I433">
        <v>23.61</v>
      </c>
      <c r="J433" t="s">
        <v>864</v>
      </c>
      <c r="K433">
        <v>69</v>
      </c>
      <c r="L433" t="s">
        <v>44</v>
      </c>
      <c r="M433" t="s">
        <v>30</v>
      </c>
    </row>
    <row r="434" spans="1:13" x14ac:dyDescent="0.25">
      <c r="A434" t="s">
        <v>132</v>
      </c>
      <c r="B434" t="s">
        <v>784</v>
      </c>
      <c r="C434" t="s">
        <v>807</v>
      </c>
      <c r="E434" s="2" t="s">
        <v>30</v>
      </c>
      <c r="F434" t="s">
        <v>42</v>
      </c>
      <c r="G434" s="6">
        <v>45139</v>
      </c>
      <c r="H434" t="s">
        <v>863</v>
      </c>
      <c r="I434">
        <v>23.61</v>
      </c>
      <c r="J434" t="s">
        <v>864</v>
      </c>
      <c r="K434">
        <v>69</v>
      </c>
      <c r="L434" t="s">
        <v>44</v>
      </c>
      <c r="M434" t="s">
        <v>30</v>
      </c>
    </row>
    <row r="435" spans="1:13" x14ac:dyDescent="0.25">
      <c r="A435" t="s">
        <v>833</v>
      </c>
      <c r="B435" t="s">
        <v>106</v>
      </c>
      <c r="C435" t="s">
        <v>610</v>
      </c>
      <c r="E435" s="2" t="s">
        <v>31</v>
      </c>
      <c r="F435" t="s">
        <v>42</v>
      </c>
      <c r="G435" s="6">
        <v>45139</v>
      </c>
      <c r="H435" t="s">
        <v>863</v>
      </c>
      <c r="I435">
        <v>23.61</v>
      </c>
      <c r="J435" t="s">
        <v>864</v>
      </c>
      <c r="K435" s="8">
        <v>69.027397260273972</v>
      </c>
      <c r="L435" t="s">
        <v>44</v>
      </c>
      <c r="M435" t="s">
        <v>31</v>
      </c>
    </row>
    <row r="436" spans="1:13" x14ac:dyDescent="0.25">
      <c r="A436" t="s">
        <v>850</v>
      </c>
      <c r="B436" t="s">
        <v>521</v>
      </c>
      <c r="C436" t="s">
        <v>470</v>
      </c>
      <c r="E436" s="2" t="s">
        <v>30</v>
      </c>
      <c r="F436" t="s">
        <v>42</v>
      </c>
      <c r="G436" s="6">
        <v>45139</v>
      </c>
      <c r="H436" t="s">
        <v>863</v>
      </c>
      <c r="I436">
        <v>23.61</v>
      </c>
      <c r="J436" t="s">
        <v>864</v>
      </c>
      <c r="K436" s="8">
        <v>69.090410958904116</v>
      </c>
      <c r="L436" t="s">
        <v>44</v>
      </c>
      <c r="M436" t="s">
        <v>30</v>
      </c>
    </row>
    <row r="437" spans="1:13" x14ac:dyDescent="0.25">
      <c r="A437" s="2" t="s">
        <v>114</v>
      </c>
      <c r="B437" s="2" t="s">
        <v>115</v>
      </c>
      <c r="C437" s="2" t="s">
        <v>115</v>
      </c>
      <c r="E437" s="2" t="s">
        <v>31</v>
      </c>
      <c r="F437" t="s">
        <v>42</v>
      </c>
      <c r="G437" s="5">
        <v>44927</v>
      </c>
      <c r="H437" t="s">
        <v>863</v>
      </c>
      <c r="I437">
        <v>23.61</v>
      </c>
      <c r="J437" t="s">
        <v>864</v>
      </c>
      <c r="K437" s="4">
        <v>70</v>
      </c>
      <c r="L437" t="s">
        <v>44</v>
      </c>
      <c r="M437" t="s">
        <v>31</v>
      </c>
    </row>
    <row r="438" spans="1:13" x14ac:dyDescent="0.25">
      <c r="A438" s="2" t="s">
        <v>219</v>
      </c>
      <c r="B438" s="2" t="s">
        <v>220</v>
      </c>
      <c r="C438" s="2" t="s">
        <v>167</v>
      </c>
      <c r="E438" s="2" t="s">
        <v>30</v>
      </c>
      <c r="F438" t="s">
        <v>42</v>
      </c>
      <c r="G438" s="5">
        <v>44927</v>
      </c>
      <c r="H438" t="s">
        <v>863</v>
      </c>
      <c r="I438">
        <v>23.61</v>
      </c>
      <c r="J438" t="s">
        <v>864</v>
      </c>
      <c r="K438" s="4">
        <v>70</v>
      </c>
      <c r="L438" t="s">
        <v>44</v>
      </c>
      <c r="M438" t="s">
        <v>30</v>
      </c>
    </row>
    <row r="439" spans="1:13" x14ac:dyDescent="0.25">
      <c r="A439" s="2" t="s">
        <v>233</v>
      </c>
      <c r="B439" s="2" t="s">
        <v>234</v>
      </c>
      <c r="C439" s="2" t="s">
        <v>235</v>
      </c>
      <c r="E439" s="2" t="s">
        <v>31</v>
      </c>
      <c r="F439" t="s">
        <v>42</v>
      </c>
      <c r="G439" s="5">
        <v>44927</v>
      </c>
      <c r="H439" t="s">
        <v>863</v>
      </c>
      <c r="I439">
        <v>23.61</v>
      </c>
      <c r="J439" t="s">
        <v>864</v>
      </c>
      <c r="K439" s="4">
        <v>70</v>
      </c>
      <c r="L439" t="s">
        <v>44</v>
      </c>
      <c r="M439" t="s">
        <v>31</v>
      </c>
    </row>
    <row r="440" spans="1:13" x14ac:dyDescent="0.25">
      <c r="A440" s="2" t="s">
        <v>302</v>
      </c>
      <c r="B440" s="2" t="s">
        <v>301</v>
      </c>
      <c r="C440" s="2" t="s">
        <v>126</v>
      </c>
      <c r="E440" s="2" t="s">
        <v>31</v>
      </c>
      <c r="F440" t="s">
        <v>42</v>
      </c>
      <c r="G440" s="5">
        <v>44927</v>
      </c>
      <c r="H440" t="s">
        <v>863</v>
      </c>
      <c r="I440">
        <v>23.61</v>
      </c>
      <c r="J440" t="s">
        <v>864</v>
      </c>
      <c r="K440" s="4">
        <v>70</v>
      </c>
      <c r="L440" t="s">
        <v>44</v>
      </c>
      <c r="M440" t="s">
        <v>31</v>
      </c>
    </row>
    <row r="441" spans="1:13" x14ac:dyDescent="0.25">
      <c r="A441" s="2" t="s">
        <v>322</v>
      </c>
      <c r="B441" s="2" t="s">
        <v>309</v>
      </c>
      <c r="C441" s="2" t="s">
        <v>323</v>
      </c>
      <c r="E441" s="2" t="s">
        <v>31</v>
      </c>
      <c r="F441" t="s">
        <v>42</v>
      </c>
      <c r="G441" s="5">
        <v>44927</v>
      </c>
      <c r="H441" t="s">
        <v>863</v>
      </c>
      <c r="I441">
        <v>23.61</v>
      </c>
      <c r="J441" t="s">
        <v>864</v>
      </c>
      <c r="K441" s="4">
        <v>70</v>
      </c>
      <c r="L441" t="s">
        <v>44</v>
      </c>
      <c r="M441" t="s">
        <v>31</v>
      </c>
    </row>
    <row r="442" spans="1:13" x14ac:dyDescent="0.25">
      <c r="A442" s="2" t="s">
        <v>373</v>
      </c>
      <c r="B442" s="2" t="s">
        <v>374</v>
      </c>
      <c r="C442" s="2" t="s">
        <v>259</v>
      </c>
      <c r="E442" s="2" t="s">
        <v>31</v>
      </c>
      <c r="F442" t="s">
        <v>42</v>
      </c>
      <c r="G442" s="5">
        <v>44927</v>
      </c>
      <c r="H442" t="s">
        <v>863</v>
      </c>
      <c r="I442">
        <v>23.61</v>
      </c>
      <c r="J442" t="s">
        <v>864</v>
      </c>
      <c r="K442" s="4">
        <v>70</v>
      </c>
      <c r="L442" t="s">
        <v>44</v>
      </c>
      <c r="M442" t="s">
        <v>31</v>
      </c>
    </row>
    <row r="443" spans="1:13" x14ac:dyDescent="0.25">
      <c r="A443" s="2" t="s">
        <v>427</v>
      </c>
      <c r="B443" s="2" t="s">
        <v>428</v>
      </c>
      <c r="C443" s="2" t="s">
        <v>126</v>
      </c>
      <c r="E443" s="2" t="s">
        <v>30</v>
      </c>
      <c r="F443" t="s">
        <v>42</v>
      </c>
      <c r="G443" s="5">
        <v>44927</v>
      </c>
      <c r="H443" t="s">
        <v>863</v>
      </c>
      <c r="I443">
        <v>23.61</v>
      </c>
      <c r="J443" t="s">
        <v>864</v>
      </c>
      <c r="K443" s="4">
        <v>70</v>
      </c>
      <c r="L443" t="s">
        <v>44</v>
      </c>
      <c r="M443" t="s">
        <v>30</v>
      </c>
    </row>
    <row r="444" spans="1:13" x14ac:dyDescent="0.25">
      <c r="A444" s="2" t="s">
        <v>432</v>
      </c>
      <c r="B444" s="2" t="s">
        <v>433</v>
      </c>
      <c r="C444" s="2"/>
      <c r="E444" s="2" t="s">
        <v>31</v>
      </c>
      <c r="F444" t="s">
        <v>42</v>
      </c>
      <c r="G444" s="5">
        <v>44927</v>
      </c>
      <c r="H444" t="s">
        <v>863</v>
      </c>
      <c r="I444">
        <v>23.61</v>
      </c>
      <c r="J444" t="s">
        <v>864</v>
      </c>
      <c r="K444" s="4">
        <v>70</v>
      </c>
      <c r="L444" t="s">
        <v>44</v>
      </c>
      <c r="M444" t="s">
        <v>31</v>
      </c>
    </row>
    <row r="445" spans="1:13" x14ac:dyDescent="0.25">
      <c r="A445" s="2" t="s">
        <v>436</v>
      </c>
      <c r="B445" s="2" t="s">
        <v>437</v>
      </c>
      <c r="C445" s="2" t="s">
        <v>438</v>
      </c>
      <c r="E445" s="2" t="s">
        <v>30</v>
      </c>
      <c r="F445" t="s">
        <v>42</v>
      </c>
      <c r="G445" s="5">
        <v>44927</v>
      </c>
      <c r="H445" t="s">
        <v>863</v>
      </c>
      <c r="I445">
        <v>23.61</v>
      </c>
      <c r="J445" t="s">
        <v>864</v>
      </c>
      <c r="K445" s="2">
        <v>70</v>
      </c>
      <c r="L445" t="s">
        <v>44</v>
      </c>
      <c r="M445" t="s">
        <v>30</v>
      </c>
    </row>
    <row r="446" spans="1:13" x14ac:dyDescent="0.25">
      <c r="A446" s="2" t="s">
        <v>439</v>
      </c>
      <c r="B446" s="2" t="s">
        <v>437</v>
      </c>
      <c r="C446" s="2" t="s">
        <v>440</v>
      </c>
      <c r="E446" s="2" t="s">
        <v>30</v>
      </c>
      <c r="F446" t="s">
        <v>42</v>
      </c>
      <c r="G446" s="5">
        <v>44927</v>
      </c>
      <c r="H446" t="s">
        <v>863</v>
      </c>
      <c r="I446">
        <v>23.61</v>
      </c>
      <c r="J446" t="s">
        <v>864</v>
      </c>
      <c r="K446" s="2">
        <v>70</v>
      </c>
      <c r="L446" t="s">
        <v>44</v>
      </c>
      <c r="M446" t="s">
        <v>30</v>
      </c>
    </row>
    <row r="447" spans="1:13" x14ac:dyDescent="0.25">
      <c r="A447" s="2" t="s">
        <v>452</v>
      </c>
      <c r="B447" s="2" t="s">
        <v>453</v>
      </c>
      <c r="C447" s="2" t="s">
        <v>309</v>
      </c>
      <c r="E447" s="2" t="s">
        <v>31</v>
      </c>
      <c r="F447" t="s">
        <v>42</v>
      </c>
      <c r="G447" s="5">
        <v>44927</v>
      </c>
      <c r="H447" t="s">
        <v>863</v>
      </c>
      <c r="I447">
        <v>23.61</v>
      </c>
      <c r="J447" t="s">
        <v>864</v>
      </c>
      <c r="K447" s="2">
        <v>70</v>
      </c>
      <c r="L447" t="s">
        <v>44</v>
      </c>
      <c r="M447" t="s">
        <v>31</v>
      </c>
    </row>
    <row r="448" spans="1:13" x14ac:dyDescent="0.25">
      <c r="A448" s="2" t="s">
        <v>468</v>
      </c>
      <c r="B448" s="2" t="s">
        <v>148</v>
      </c>
      <c r="C448" s="2" t="s">
        <v>469</v>
      </c>
      <c r="E448" s="2" t="s">
        <v>31</v>
      </c>
      <c r="F448" t="s">
        <v>42</v>
      </c>
      <c r="G448" s="5">
        <v>44927</v>
      </c>
      <c r="H448" t="s">
        <v>863</v>
      </c>
      <c r="I448">
        <v>23.61</v>
      </c>
      <c r="J448" t="s">
        <v>864</v>
      </c>
      <c r="K448" s="2">
        <v>70</v>
      </c>
      <c r="L448" t="s">
        <v>44</v>
      </c>
      <c r="M448" t="s">
        <v>31</v>
      </c>
    </row>
    <row r="449" spans="1:13" x14ac:dyDescent="0.25">
      <c r="A449" s="2" t="s">
        <v>501</v>
      </c>
      <c r="B449" s="2" t="s">
        <v>420</v>
      </c>
      <c r="C449" s="2" t="s">
        <v>502</v>
      </c>
      <c r="E449" s="2" t="s">
        <v>30</v>
      </c>
      <c r="F449" t="s">
        <v>42</v>
      </c>
      <c r="G449" s="5">
        <v>44927</v>
      </c>
      <c r="H449" t="s">
        <v>863</v>
      </c>
      <c r="I449">
        <v>23.61</v>
      </c>
      <c r="J449" t="s">
        <v>864</v>
      </c>
      <c r="K449" s="4">
        <v>70</v>
      </c>
      <c r="L449" t="s">
        <v>44</v>
      </c>
      <c r="M449" t="s">
        <v>30</v>
      </c>
    </row>
    <row r="450" spans="1:13" x14ac:dyDescent="0.25">
      <c r="A450" s="2" t="s">
        <v>520</v>
      </c>
      <c r="B450" s="2" t="s">
        <v>519</v>
      </c>
      <c r="C450" s="2" t="s">
        <v>521</v>
      </c>
      <c r="E450" s="2" t="s">
        <v>30</v>
      </c>
      <c r="F450" t="s">
        <v>42</v>
      </c>
      <c r="G450" s="5">
        <v>44927</v>
      </c>
      <c r="H450" t="s">
        <v>863</v>
      </c>
      <c r="I450">
        <v>23.61</v>
      </c>
      <c r="J450" t="s">
        <v>864</v>
      </c>
      <c r="K450" s="4">
        <v>70</v>
      </c>
      <c r="L450" t="s">
        <v>44</v>
      </c>
      <c r="M450" t="s">
        <v>30</v>
      </c>
    </row>
    <row r="451" spans="1:13" x14ac:dyDescent="0.25">
      <c r="A451" s="2" t="s">
        <v>539</v>
      </c>
      <c r="B451" s="2" t="s">
        <v>96</v>
      </c>
      <c r="C451" s="2" t="s">
        <v>540</v>
      </c>
      <c r="E451" s="2" t="s">
        <v>30</v>
      </c>
      <c r="F451" t="s">
        <v>42</v>
      </c>
      <c r="G451" s="5">
        <v>44927</v>
      </c>
      <c r="H451" t="s">
        <v>863</v>
      </c>
      <c r="I451">
        <v>23.61</v>
      </c>
      <c r="J451" t="s">
        <v>864</v>
      </c>
      <c r="K451" s="4">
        <v>70</v>
      </c>
      <c r="L451" t="s">
        <v>44</v>
      </c>
      <c r="M451" t="s">
        <v>30</v>
      </c>
    </row>
    <row r="452" spans="1:13" x14ac:dyDescent="0.25">
      <c r="A452" s="2" t="s">
        <v>747</v>
      </c>
      <c r="B452" s="2" t="s">
        <v>746</v>
      </c>
      <c r="C452" s="2" t="s">
        <v>276</v>
      </c>
      <c r="E452" s="2" t="s">
        <v>30</v>
      </c>
      <c r="F452" t="s">
        <v>42</v>
      </c>
      <c r="G452" s="5">
        <v>44927</v>
      </c>
      <c r="H452" t="s">
        <v>863</v>
      </c>
      <c r="I452">
        <v>23.61</v>
      </c>
      <c r="J452" t="s">
        <v>864</v>
      </c>
      <c r="K452" s="4">
        <v>70</v>
      </c>
      <c r="L452" t="s">
        <v>44</v>
      </c>
      <c r="M452" t="s">
        <v>30</v>
      </c>
    </row>
    <row r="453" spans="1:13" x14ac:dyDescent="0.25">
      <c r="A453" s="2" t="s">
        <v>752</v>
      </c>
      <c r="B453" s="2" t="s">
        <v>372</v>
      </c>
      <c r="C453" s="2"/>
      <c r="E453" s="2" t="s">
        <v>30</v>
      </c>
      <c r="F453" t="s">
        <v>42</v>
      </c>
      <c r="G453" s="5">
        <v>44927</v>
      </c>
      <c r="H453" t="s">
        <v>863</v>
      </c>
      <c r="I453">
        <v>23.61</v>
      </c>
      <c r="J453" t="s">
        <v>864</v>
      </c>
      <c r="K453" s="4">
        <v>70</v>
      </c>
      <c r="L453" t="s">
        <v>44</v>
      </c>
      <c r="M453" t="s">
        <v>30</v>
      </c>
    </row>
    <row r="454" spans="1:13" x14ac:dyDescent="0.25">
      <c r="A454" s="2" t="s">
        <v>760</v>
      </c>
      <c r="B454" s="2" t="s">
        <v>761</v>
      </c>
      <c r="C454" s="2" t="s">
        <v>762</v>
      </c>
      <c r="E454" s="2" t="s">
        <v>30</v>
      </c>
      <c r="F454" t="s">
        <v>42</v>
      </c>
      <c r="G454" s="5">
        <v>44927</v>
      </c>
      <c r="H454" t="s">
        <v>863</v>
      </c>
      <c r="I454">
        <v>23.61</v>
      </c>
      <c r="J454" t="s">
        <v>864</v>
      </c>
      <c r="K454" s="3">
        <v>70</v>
      </c>
      <c r="L454" t="s">
        <v>44</v>
      </c>
      <c r="M454" t="s">
        <v>30</v>
      </c>
    </row>
    <row r="455" spans="1:13" x14ac:dyDescent="0.25">
      <c r="A455" t="s">
        <v>51</v>
      </c>
      <c r="B455" t="s">
        <v>101</v>
      </c>
      <c r="C455" t="s">
        <v>88</v>
      </c>
      <c r="E455" s="2" t="s">
        <v>30</v>
      </c>
      <c r="F455" t="s">
        <v>42</v>
      </c>
      <c r="G455" s="6">
        <v>45139</v>
      </c>
      <c r="H455" t="s">
        <v>863</v>
      </c>
      <c r="I455">
        <v>23.61</v>
      </c>
      <c r="J455" t="s">
        <v>864</v>
      </c>
      <c r="K455">
        <v>70</v>
      </c>
      <c r="L455" t="s">
        <v>44</v>
      </c>
      <c r="M455" t="s">
        <v>30</v>
      </c>
    </row>
    <row r="456" spans="1:13" x14ac:dyDescent="0.25">
      <c r="A456" t="s">
        <v>324</v>
      </c>
      <c r="B456" t="s">
        <v>821</v>
      </c>
      <c r="C456" t="s">
        <v>296</v>
      </c>
      <c r="E456" s="2" t="s">
        <v>30</v>
      </c>
      <c r="F456" t="s">
        <v>42</v>
      </c>
      <c r="G456" s="6">
        <v>45200</v>
      </c>
      <c r="H456" t="s">
        <v>863</v>
      </c>
      <c r="I456">
        <v>23.61</v>
      </c>
      <c r="J456" t="s">
        <v>864</v>
      </c>
      <c r="K456">
        <v>70</v>
      </c>
      <c r="L456" t="s">
        <v>44</v>
      </c>
      <c r="M456" t="s">
        <v>30</v>
      </c>
    </row>
    <row r="457" spans="1:13" x14ac:dyDescent="0.25">
      <c r="A457" s="2" t="s">
        <v>87</v>
      </c>
      <c r="B457" s="2" t="s">
        <v>88</v>
      </c>
      <c r="C457" s="2" t="s">
        <v>89</v>
      </c>
      <c r="E457" s="2" t="s">
        <v>30</v>
      </c>
      <c r="F457" t="s">
        <v>42</v>
      </c>
      <c r="G457" s="5">
        <v>44927</v>
      </c>
      <c r="H457" t="s">
        <v>863</v>
      </c>
      <c r="I457">
        <v>23.61</v>
      </c>
      <c r="J457" t="s">
        <v>864</v>
      </c>
      <c r="K457" s="4">
        <v>71</v>
      </c>
      <c r="L457" t="s">
        <v>44</v>
      </c>
      <c r="M457" t="s">
        <v>30</v>
      </c>
    </row>
    <row r="458" spans="1:13" x14ac:dyDescent="0.25">
      <c r="A458" s="3" t="s">
        <v>100</v>
      </c>
      <c r="B458" s="4" t="s">
        <v>101</v>
      </c>
      <c r="C458" s="2" t="s">
        <v>83</v>
      </c>
      <c r="E458" s="2" t="s">
        <v>31</v>
      </c>
      <c r="F458" t="s">
        <v>42</v>
      </c>
      <c r="G458" s="5">
        <v>44927</v>
      </c>
      <c r="H458" t="s">
        <v>863</v>
      </c>
      <c r="I458">
        <v>23.61</v>
      </c>
      <c r="J458" t="s">
        <v>864</v>
      </c>
      <c r="K458" s="7">
        <v>71</v>
      </c>
      <c r="L458" t="s">
        <v>44</v>
      </c>
      <c r="M458" t="s">
        <v>31</v>
      </c>
    </row>
    <row r="459" spans="1:13" x14ac:dyDescent="0.25">
      <c r="A459" s="4" t="s">
        <v>258</v>
      </c>
      <c r="B459" s="4" t="s">
        <v>103</v>
      </c>
      <c r="C459" s="4" t="s">
        <v>259</v>
      </c>
      <c r="E459" s="2" t="s">
        <v>30</v>
      </c>
      <c r="F459" t="s">
        <v>42</v>
      </c>
      <c r="G459" s="5">
        <v>44958</v>
      </c>
      <c r="H459" t="s">
        <v>863</v>
      </c>
      <c r="I459">
        <v>23.61</v>
      </c>
      <c r="J459" t="s">
        <v>864</v>
      </c>
      <c r="K459" s="4">
        <v>71</v>
      </c>
      <c r="L459" t="s">
        <v>44</v>
      </c>
      <c r="M459" t="s">
        <v>30</v>
      </c>
    </row>
    <row r="460" spans="1:13" x14ac:dyDescent="0.25">
      <c r="A460" s="2" t="s">
        <v>324</v>
      </c>
      <c r="B460" s="2" t="s">
        <v>101</v>
      </c>
      <c r="C460" s="2" t="s">
        <v>349</v>
      </c>
      <c r="E460" s="2" t="s">
        <v>30</v>
      </c>
      <c r="F460" t="s">
        <v>42</v>
      </c>
      <c r="G460" s="5">
        <v>44927</v>
      </c>
      <c r="H460" t="s">
        <v>863</v>
      </c>
      <c r="I460">
        <v>23.61</v>
      </c>
      <c r="J460" t="s">
        <v>864</v>
      </c>
      <c r="K460" s="2">
        <v>71</v>
      </c>
      <c r="L460" t="s">
        <v>44</v>
      </c>
      <c r="M460" t="s">
        <v>30</v>
      </c>
    </row>
    <row r="461" spans="1:13" x14ac:dyDescent="0.25">
      <c r="A461" s="2" t="s">
        <v>390</v>
      </c>
      <c r="B461" s="2" t="s">
        <v>391</v>
      </c>
      <c r="C461" s="2" t="s">
        <v>101</v>
      </c>
      <c r="E461" s="2" t="s">
        <v>30</v>
      </c>
      <c r="F461" t="s">
        <v>42</v>
      </c>
      <c r="G461" s="5">
        <v>45017</v>
      </c>
      <c r="H461" t="s">
        <v>863</v>
      </c>
      <c r="I461">
        <v>23.61</v>
      </c>
      <c r="J461" t="s">
        <v>864</v>
      </c>
      <c r="K461" s="4">
        <v>71</v>
      </c>
      <c r="L461" t="s">
        <v>44</v>
      </c>
      <c r="M461" t="s">
        <v>30</v>
      </c>
    </row>
    <row r="462" spans="1:13" x14ac:dyDescent="0.25">
      <c r="A462" s="2" t="s">
        <v>465</v>
      </c>
      <c r="B462" s="2" t="s">
        <v>466</v>
      </c>
      <c r="C462" s="2" t="s">
        <v>128</v>
      </c>
      <c r="E462" s="2" t="s">
        <v>30</v>
      </c>
      <c r="F462" t="s">
        <v>42</v>
      </c>
      <c r="G462" s="5">
        <v>44927</v>
      </c>
      <c r="H462" t="s">
        <v>863</v>
      </c>
      <c r="I462">
        <v>23.61</v>
      </c>
      <c r="J462" t="s">
        <v>864</v>
      </c>
      <c r="K462" s="4">
        <v>71</v>
      </c>
      <c r="L462" t="s">
        <v>44</v>
      </c>
      <c r="M462" t="s">
        <v>30</v>
      </c>
    </row>
    <row r="463" spans="1:13" x14ac:dyDescent="0.25">
      <c r="A463" s="2" t="s">
        <v>492</v>
      </c>
      <c r="B463" s="2" t="s">
        <v>438</v>
      </c>
      <c r="C463" s="2" t="s">
        <v>442</v>
      </c>
      <c r="E463" s="2" t="s">
        <v>30</v>
      </c>
      <c r="F463" t="s">
        <v>42</v>
      </c>
      <c r="G463" s="5">
        <v>44927</v>
      </c>
      <c r="H463" t="s">
        <v>863</v>
      </c>
      <c r="I463">
        <v>23.61</v>
      </c>
      <c r="J463" t="s">
        <v>864</v>
      </c>
      <c r="K463" s="4">
        <v>71</v>
      </c>
      <c r="L463" t="s">
        <v>44</v>
      </c>
      <c r="M463" t="s">
        <v>30</v>
      </c>
    </row>
    <row r="464" spans="1:13" x14ac:dyDescent="0.25">
      <c r="A464" s="2" t="s">
        <v>263</v>
      </c>
      <c r="B464" s="2" t="s">
        <v>442</v>
      </c>
      <c r="C464" s="2" t="s">
        <v>497</v>
      </c>
      <c r="E464" s="2" t="s">
        <v>31</v>
      </c>
      <c r="F464" t="s">
        <v>42</v>
      </c>
      <c r="G464" s="5">
        <v>44927</v>
      </c>
      <c r="H464" t="s">
        <v>863</v>
      </c>
      <c r="I464">
        <v>23.61</v>
      </c>
      <c r="J464" t="s">
        <v>864</v>
      </c>
      <c r="K464" s="4">
        <v>71</v>
      </c>
      <c r="L464" t="s">
        <v>44</v>
      </c>
      <c r="M464" t="s">
        <v>31</v>
      </c>
    </row>
    <row r="465" spans="1:13" x14ac:dyDescent="0.25">
      <c r="A465" s="2" t="s">
        <v>503</v>
      </c>
      <c r="B465" s="2" t="s">
        <v>504</v>
      </c>
      <c r="C465" s="2" t="s">
        <v>88</v>
      </c>
      <c r="E465" s="2" t="s">
        <v>31</v>
      </c>
      <c r="F465" t="s">
        <v>42</v>
      </c>
      <c r="G465" s="5">
        <v>44927</v>
      </c>
      <c r="H465" t="s">
        <v>863</v>
      </c>
      <c r="I465">
        <v>23.61</v>
      </c>
      <c r="J465" t="s">
        <v>864</v>
      </c>
      <c r="K465" s="4">
        <v>71</v>
      </c>
      <c r="L465" t="s">
        <v>44</v>
      </c>
      <c r="M465" t="s">
        <v>31</v>
      </c>
    </row>
    <row r="466" spans="1:13" x14ac:dyDescent="0.25">
      <c r="A466" s="2" t="s">
        <v>508</v>
      </c>
      <c r="B466" s="4" t="s">
        <v>509</v>
      </c>
      <c r="C466" s="4" t="s">
        <v>165</v>
      </c>
      <c r="E466" s="2" t="s">
        <v>30</v>
      </c>
      <c r="F466" t="s">
        <v>42</v>
      </c>
      <c r="G466" s="5">
        <v>44927</v>
      </c>
      <c r="H466" t="s">
        <v>863</v>
      </c>
      <c r="I466">
        <v>23.61</v>
      </c>
      <c r="J466" t="s">
        <v>864</v>
      </c>
      <c r="K466" s="4">
        <v>71</v>
      </c>
      <c r="L466" t="s">
        <v>44</v>
      </c>
      <c r="M466" t="s">
        <v>30</v>
      </c>
    </row>
    <row r="467" spans="1:13" x14ac:dyDescent="0.25">
      <c r="A467" s="2" t="s">
        <v>584</v>
      </c>
      <c r="B467" s="2" t="s">
        <v>585</v>
      </c>
      <c r="C467" s="2" t="s">
        <v>149</v>
      </c>
      <c r="E467" s="2" t="s">
        <v>30</v>
      </c>
      <c r="F467" t="s">
        <v>42</v>
      </c>
      <c r="G467" s="5">
        <v>44927</v>
      </c>
      <c r="H467" t="s">
        <v>863</v>
      </c>
      <c r="I467">
        <v>23.61</v>
      </c>
      <c r="J467" t="s">
        <v>864</v>
      </c>
      <c r="K467" s="4">
        <v>71</v>
      </c>
      <c r="L467" t="s">
        <v>44</v>
      </c>
      <c r="M467" t="s">
        <v>30</v>
      </c>
    </row>
    <row r="468" spans="1:13" x14ac:dyDescent="0.25">
      <c r="A468" s="2" t="s">
        <v>692</v>
      </c>
      <c r="B468" s="2" t="s">
        <v>348</v>
      </c>
      <c r="C468" s="2" t="s">
        <v>693</v>
      </c>
      <c r="E468" s="2" t="s">
        <v>30</v>
      </c>
      <c r="F468" t="s">
        <v>42</v>
      </c>
      <c r="G468" s="5">
        <v>44927</v>
      </c>
      <c r="H468" t="s">
        <v>863</v>
      </c>
      <c r="I468">
        <v>23.61</v>
      </c>
      <c r="J468" t="s">
        <v>864</v>
      </c>
      <c r="K468" s="4">
        <v>71</v>
      </c>
      <c r="L468" t="s">
        <v>44</v>
      </c>
      <c r="M468" t="s">
        <v>30</v>
      </c>
    </row>
    <row r="469" spans="1:13" x14ac:dyDescent="0.25">
      <c r="A469" s="2" t="s">
        <v>729</v>
      </c>
      <c r="B469" s="2" t="s">
        <v>442</v>
      </c>
      <c r="C469" s="2" t="s">
        <v>381</v>
      </c>
      <c r="E469" s="2" t="s">
        <v>30</v>
      </c>
      <c r="F469" t="s">
        <v>42</v>
      </c>
      <c r="G469" s="5">
        <v>44958</v>
      </c>
      <c r="H469" t="s">
        <v>863</v>
      </c>
      <c r="I469">
        <v>23.61</v>
      </c>
      <c r="J469" t="s">
        <v>864</v>
      </c>
      <c r="K469" s="3">
        <v>71</v>
      </c>
      <c r="L469" t="s">
        <v>44</v>
      </c>
      <c r="M469" t="s">
        <v>30</v>
      </c>
    </row>
    <row r="470" spans="1:13" x14ac:dyDescent="0.25">
      <c r="A470" t="s">
        <v>813</v>
      </c>
      <c r="B470" t="s">
        <v>814</v>
      </c>
      <c r="C470" t="s">
        <v>438</v>
      </c>
      <c r="E470" s="2" t="s">
        <v>30</v>
      </c>
      <c r="F470" t="s">
        <v>42</v>
      </c>
      <c r="G470" s="6">
        <v>45139</v>
      </c>
      <c r="H470" t="s">
        <v>863</v>
      </c>
      <c r="I470">
        <v>23.61</v>
      </c>
      <c r="J470" t="s">
        <v>864</v>
      </c>
      <c r="K470">
        <v>71</v>
      </c>
      <c r="L470" t="s">
        <v>44</v>
      </c>
      <c r="M470" t="s">
        <v>30</v>
      </c>
    </row>
    <row r="471" spans="1:13" x14ac:dyDescent="0.25">
      <c r="A471" s="2" t="s">
        <v>71</v>
      </c>
      <c r="B471" s="2" t="s">
        <v>79</v>
      </c>
      <c r="C471" s="2" t="s">
        <v>80</v>
      </c>
      <c r="E471" s="2" t="s">
        <v>30</v>
      </c>
      <c r="F471" t="s">
        <v>42</v>
      </c>
      <c r="G471" s="5">
        <v>44927</v>
      </c>
      <c r="H471" t="s">
        <v>863</v>
      </c>
      <c r="I471">
        <v>23.61</v>
      </c>
      <c r="J471" t="s">
        <v>864</v>
      </c>
      <c r="K471" s="4">
        <v>72</v>
      </c>
      <c r="L471" t="s">
        <v>44</v>
      </c>
      <c r="M471" t="s">
        <v>30</v>
      </c>
    </row>
    <row r="472" spans="1:13" x14ac:dyDescent="0.25">
      <c r="A472" s="3" t="s">
        <v>51</v>
      </c>
      <c r="B472" s="4" t="s">
        <v>103</v>
      </c>
      <c r="C472" s="2" t="s">
        <v>104</v>
      </c>
      <c r="E472" s="2" t="s">
        <v>30</v>
      </c>
      <c r="F472" t="s">
        <v>42</v>
      </c>
      <c r="G472" s="5">
        <v>44927</v>
      </c>
      <c r="H472" t="s">
        <v>863</v>
      </c>
      <c r="I472">
        <v>23.61</v>
      </c>
      <c r="J472" t="s">
        <v>864</v>
      </c>
      <c r="K472" s="7">
        <v>72</v>
      </c>
      <c r="L472" t="s">
        <v>44</v>
      </c>
      <c r="M472" t="s">
        <v>30</v>
      </c>
    </row>
    <row r="473" spans="1:13" x14ac:dyDescent="0.25">
      <c r="A473" s="2" t="s">
        <v>129</v>
      </c>
      <c r="B473" s="2" t="s">
        <v>130</v>
      </c>
      <c r="C473" s="2" t="s">
        <v>131</v>
      </c>
      <c r="E473" s="2" t="s">
        <v>31</v>
      </c>
      <c r="F473" t="s">
        <v>42</v>
      </c>
      <c r="G473" s="5">
        <v>44927</v>
      </c>
      <c r="H473" t="s">
        <v>863</v>
      </c>
      <c r="I473">
        <v>23.61</v>
      </c>
      <c r="J473" t="s">
        <v>864</v>
      </c>
      <c r="K473" s="4">
        <v>72</v>
      </c>
      <c r="L473" t="s">
        <v>44</v>
      </c>
      <c r="M473" t="s">
        <v>31</v>
      </c>
    </row>
    <row r="474" spans="1:13" x14ac:dyDescent="0.25">
      <c r="A474" s="2" t="s">
        <v>152</v>
      </c>
      <c r="B474" s="2" t="s">
        <v>116</v>
      </c>
      <c r="C474" s="2" t="s">
        <v>153</v>
      </c>
      <c r="E474" s="2" t="s">
        <v>30</v>
      </c>
      <c r="F474" t="s">
        <v>42</v>
      </c>
      <c r="G474" s="5">
        <v>44927</v>
      </c>
      <c r="H474" t="s">
        <v>863</v>
      </c>
      <c r="I474">
        <v>23.61</v>
      </c>
      <c r="J474" t="s">
        <v>864</v>
      </c>
      <c r="K474" s="4">
        <v>72</v>
      </c>
      <c r="L474" t="s">
        <v>44</v>
      </c>
      <c r="M474" t="s">
        <v>30</v>
      </c>
    </row>
    <row r="475" spans="1:13" x14ac:dyDescent="0.25">
      <c r="A475" s="2" t="s">
        <v>379</v>
      </c>
      <c r="B475" s="2" t="s">
        <v>380</v>
      </c>
      <c r="C475" s="2" t="s">
        <v>268</v>
      </c>
      <c r="E475" s="2" t="s">
        <v>31</v>
      </c>
      <c r="F475" t="s">
        <v>42</v>
      </c>
      <c r="G475" s="5">
        <v>44927</v>
      </c>
      <c r="H475" t="s">
        <v>863</v>
      </c>
      <c r="I475">
        <v>23.61</v>
      </c>
      <c r="J475" t="s">
        <v>864</v>
      </c>
      <c r="K475" s="4">
        <v>72</v>
      </c>
      <c r="L475" t="s">
        <v>44</v>
      </c>
      <c r="M475" t="s">
        <v>31</v>
      </c>
    </row>
    <row r="476" spans="1:13" x14ac:dyDescent="0.25">
      <c r="A476" s="2" t="s">
        <v>399</v>
      </c>
      <c r="B476" s="2" t="s">
        <v>53</v>
      </c>
      <c r="C476" s="2" t="s">
        <v>69</v>
      </c>
      <c r="E476" s="2" t="s">
        <v>30</v>
      </c>
      <c r="F476" t="s">
        <v>42</v>
      </c>
      <c r="G476" s="5">
        <v>45108</v>
      </c>
      <c r="H476" t="s">
        <v>863</v>
      </c>
      <c r="I476">
        <v>23.61</v>
      </c>
      <c r="J476" t="s">
        <v>864</v>
      </c>
      <c r="K476" s="4">
        <v>72</v>
      </c>
      <c r="L476" t="s">
        <v>44</v>
      </c>
      <c r="M476" t="s">
        <v>30</v>
      </c>
    </row>
    <row r="477" spans="1:13" x14ac:dyDescent="0.25">
      <c r="A477" s="2" t="s">
        <v>409</v>
      </c>
      <c r="B477" s="2" t="s">
        <v>109</v>
      </c>
      <c r="C477" s="2" t="s">
        <v>130</v>
      </c>
      <c r="E477" s="2" t="s">
        <v>30</v>
      </c>
      <c r="F477" t="s">
        <v>42</v>
      </c>
      <c r="G477" s="5">
        <v>45170</v>
      </c>
      <c r="H477" t="s">
        <v>863</v>
      </c>
      <c r="I477">
        <v>23.61</v>
      </c>
      <c r="J477" t="s">
        <v>864</v>
      </c>
      <c r="K477" s="4">
        <v>72</v>
      </c>
      <c r="L477" t="s">
        <v>44</v>
      </c>
      <c r="M477" t="s">
        <v>30</v>
      </c>
    </row>
    <row r="478" spans="1:13" x14ac:dyDescent="0.25">
      <c r="A478" s="2" t="s">
        <v>586</v>
      </c>
      <c r="B478" s="2" t="s">
        <v>587</v>
      </c>
      <c r="C478" s="2" t="s">
        <v>588</v>
      </c>
      <c r="E478" s="2" t="s">
        <v>30</v>
      </c>
      <c r="F478" t="s">
        <v>42</v>
      </c>
      <c r="G478" s="5">
        <v>44927</v>
      </c>
      <c r="H478" t="s">
        <v>863</v>
      </c>
      <c r="I478">
        <v>23.61</v>
      </c>
      <c r="J478" t="s">
        <v>864</v>
      </c>
      <c r="K478" s="4">
        <v>72</v>
      </c>
      <c r="L478" t="s">
        <v>44</v>
      </c>
      <c r="M478" t="s">
        <v>30</v>
      </c>
    </row>
    <row r="479" spans="1:13" x14ac:dyDescent="0.25">
      <c r="A479" s="2" t="s">
        <v>606</v>
      </c>
      <c r="B479" s="2" t="s">
        <v>64</v>
      </c>
      <c r="C479" s="2" t="s">
        <v>309</v>
      </c>
      <c r="E479" s="2" t="s">
        <v>30</v>
      </c>
      <c r="F479" t="s">
        <v>42</v>
      </c>
      <c r="G479" s="5">
        <v>44927</v>
      </c>
      <c r="H479" t="s">
        <v>863</v>
      </c>
      <c r="I479">
        <v>23.61</v>
      </c>
      <c r="J479" t="s">
        <v>864</v>
      </c>
      <c r="K479" s="4">
        <v>72</v>
      </c>
      <c r="L479" t="s">
        <v>44</v>
      </c>
      <c r="M479" t="s">
        <v>30</v>
      </c>
    </row>
    <row r="480" spans="1:13" x14ac:dyDescent="0.25">
      <c r="A480" s="2" t="s">
        <v>376</v>
      </c>
      <c r="B480" s="2" t="s">
        <v>119</v>
      </c>
      <c r="C480" s="2" t="s">
        <v>619</v>
      </c>
      <c r="E480" s="2" t="s">
        <v>30</v>
      </c>
      <c r="F480" t="s">
        <v>42</v>
      </c>
      <c r="G480" s="5">
        <v>44927</v>
      </c>
      <c r="H480" t="s">
        <v>863</v>
      </c>
      <c r="I480">
        <v>23.61</v>
      </c>
      <c r="J480" t="s">
        <v>864</v>
      </c>
      <c r="K480" s="4">
        <v>72</v>
      </c>
      <c r="L480" t="s">
        <v>44</v>
      </c>
      <c r="M480" t="s">
        <v>30</v>
      </c>
    </row>
    <row r="481" spans="1:13" x14ac:dyDescent="0.25">
      <c r="A481" s="2" t="s">
        <v>629</v>
      </c>
      <c r="B481" s="2" t="s">
        <v>73</v>
      </c>
      <c r="C481" s="2" t="s">
        <v>101</v>
      </c>
      <c r="E481" s="2" t="s">
        <v>31</v>
      </c>
      <c r="F481" t="s">
        <v>42</v>
      </c>
      <c r="G481" s="5">
        <v>44927</v>
      </c>
      <c r="H481" t="s">
        <v>863</v>
      </c>
      <c r="I481">
        <v>23.61</v>
      </c>
      <c r="J481" t="s">
        <v>864</v>
      </c>
      <c r="K481" s="4">
        <v>72</v>
      </c>
      <c r="L481" t="s">
        <v>44</v>
      </c>
      <c r="M481" t="s">
        <v>31</v>
      </c>
    </row>
    <row r="482" spans="1:13" x14ac:dyDescent="0.25">
      <c r="A482" s="2" t="s">
        <v>324</v>
      </c>
      <c r="B482" s="2" t="s">
        <v>391</v>
      </c>
      <c r="C482" s="2" t="s">
        <v>748</v>
      </c>
      <c r="E482" s="2" t="s">
        <v>30</v>
      </c>
      <c r="F482" t="s">
        <v>42</v>
      </c>
      <c r="G482" s="5">
        <v>44927</v>
      </c>
      <c r="H482" t="s">
        <v>863</v>
      </c>
      <c r="I482">
        <v>23.61</v>
      </c>
      <c r="J482" t="s">
        <v>864</v>
      </c>
      <c r="K482" s="2">
        <v>72</v>
      </c>
      <c r="L482" t="s">
        <v>44</v>
      </c>
      <c r="M482" t="s">
        <v>30</v>
      </c>
    </row>
    <row r="483" spans="1:13" x14ac:dyDescent="0.25">
      <c r="A483" t="s">
        <v>835</v>
      </c>
      <c r="B483" t="s">
        <v>836</v>
      </c>
      <c r="C483" t="s">
        <v>245</v>
      </c>
      <c r="E483" s="2" t="s">
        <v>30</v>
      </c>
      <c r="F483" t="s">
        <v>42</v>
      </c>
      <c r="G483" s="6">
        <v>45139</v>
      </c>
      <c r="H483" t="s">
        <v>863</v>
      </c>
      <c r="I483">
        <v>23.61</v>
      </c>
      <c r="J483" t="s">
        <v>864</v>
      </c>
      <c r="K483" s="8">
        <v>72.391780821917806</v>
      </c>
      <c r="L483" t="s">
        <v>44</v>
      </c>
      <c r="M483" t="s">
        <v>30</v>
      </c>
    </row>
    <row r="484" spans="1:13" x14ac:dyDescent="0.25">
      <c r="A484" s="2" t="s">
        <v>206</v>
      </c>
      <c r="B484" s="2" t="s">
        <v>103</v>
      </c>
      <c r="C484" s="2" t="s">
        <v>53</v>
      </c>
      <c r="E484" s="2" t="s">
        <v>30</v>
      </c>
      <c r="F484" t="s">
        <v>42</v>
      </c>
      <c r="G484" s="5">
        <v>44927</v>
      </c>
      <c r="H484" t="s">
        <v>863</v>
      </c>
      <c r="I484">
        <v>23.61</v>
      </c>
      <c r="J484" t="s">
        <v>864</v>
      </c>
      <c r="K484" s="4">
        <v>73</v>
      </c>
      <c r="L484" t="s">
        <v>44</v>
      </c>
      <c r="M484" t="s">
        <v>30</v>
      </c>
    </row>
    <row r="485" spans="1:13" x14ac:dyDescent="0.25">
      <c r="A485" s="4" t="s">
        <v>255</v>
      </c>
      <c r="B485" s="4" t="s">
        <v>256</v>
      </c>
      <c r="C485" s="4" t="s">
        <v>257</v>
      </c>
      <c r="E485" s="2" t="s">
        <v>31</v>
      </c>
      <c r="F485" t="s">
        <v>42</v>
      </c>
      <c r="G485" s="5">
        <v>44958</v>
      </c>
      <c r="H485" t="s">
        <v>863</v>
      </c>
      <c r="I485">
        <v>23.61</v>
      </c>
      <c r="J485" t="s">
        <v>864</v>
      </c>
      <c r="K485" s="4">
        <v>73</v>
      </c>
      <c r="L485" t="s">
        <v>44</v>
      </c>
      <c r="M485" t="s">
        <v>31</v>
      </c>
    </row>
    <row r="486" spans="1:13" x14ac:dyDescent="0.25">
      <c r="A486" s="2" t="s">
        <v>393</v>
      </c>
      <c r="B486" s="2" t="s">
        <v>394</v>
      </c>
      <c r="C486" s="2" t="s">
        <v>395</v>
      </c>
      <c r="E486" s="2" t="s">
        <v>31</v>
      </c>
      <c r="F486" t="s">
        <v>42</v>
      </c>
      <c r="G486" s="5">
        <v>45047</v>
      </c>
      <c r="H486" t="s">
        <v>863</v>
      </c>
      <c r="I486">
        <v>23.61</v>
      </c>
      <c r="J486" t="s">
        <v>864</v>
      </c>
      <c r="K486" s="4">
        <v>73</v>
      </c>
      <c r="L486" t="s">
        <v>44</v>
      </c>
      <c r="M486" t="s">
        <v>31</v>
      </c>
    </row>
    <row r="487" spans="1:13" x14ac:dyDescent="0.25">
      <c r="A487" s="2" t="s">
        <v>393</v>
      </c>
      <c r="B487" s="2" t="s">
        <v>101</v>
      </c>
      <c r="C487" s="2" t="s">
        <v>395</v>
      </c>
      <c r="E487" s="2" t="s">
        <v>31</v>
      </c>
      <c r="F487" t="s">
        <v>42</v>
      </c>
      <c r="G487" s="5">
        <v>45078</v>
      </c>
      <c r="H487" t="s">
        <v>863</v>
      </c>
      <c r="I487">
        <v>23.61</v>
      </c>
      <c r="J487" t="s">
        <v>864</v>
      </c>
      <c r="K487" s="4">
        <v>73</v>
      </c>
      <c r="L487" t="s">
        <v>44</v>
      </c>
      <c r="M487" t="s">
        <v>31</v>
      </c>
    </row>
    <row r="488" spans="1:13" x14ac:dyDescent="0.25">
      <c r="A488" s="2" t="s">
        <v>156</v>
      </c>
      <c r="B488" s="2" t="s">
        <v>109</v>
      </c>
      <c r="C488" s="2" t="s">
        <v>130</v>
      </c>
      <c r="E488" s="2" t="s">
        <v>30</v>
      </c>
      <c r="F488" t="s">
        <v>42</v>
      </c>
      <c r="G488" s="5">
        <v>45170</v>
      </c>
      <c r="H488" t="s">
        <v>863</v>
      </c>
      <c r="I488">
        <v>23.61</v>
      </c>
      <c r="J488" t="s">
        <v>864</v>
      </c>
      <c r="K488" s="4">
        <v>73</v>
      </c>
      <c r="L488" t="s">
        <v>44</v>
      </c>
      <c r="M488" t="s">
        <v>30</v>
      </c>
    </row>
    <row r="489" spans="1:13" x14ac:dyDescent="0.25">
      <c r="A489" s="2" t="s">
        <v>424</v>
      </c>
      <c r="B489" s="2" t="s">
        <v>425</v>
      </c>
      <c r="C489" s="2" t="s">
        <v>426</v>
      </c>
      <c r="E489" s="2" t="s">
        <v>31</v>
      </c>
      <c r="F489" t="s">
        <v>42</v>
      </c>
      <c r="G489" s="5">
        <v>44927</v>
      </c>
      <c r="H489" t="s">
        <v>863</v>
      </c>
      <c r="I489">
        <v>23.61</v>
      </c>
      <c r="J489" t="s">
        <v>864</v>
      </c>
      <c r="K489" s="4">
        <v>73</v>
      </c>
      <c r="L489" t="s">
        <v>44</v>
      </c>
      <c r="M489" t="s">
        <v>31</v>
      </c>
    </row>
    <row r="490" spans="1:13" x14ac:dyDescent="0.25">
      <c r="A490" s="2" t="s">
        <v>498</v>
      </c>
      <c r="B490" s="2" t="s">
        <v>499</v>
      </c>
      <c r="C490" s="2" t="s">
        <v>104</v>
      </c>
      <c r="E490" s="2" t="s">
        <v>30</v>
      </c>
      <c r="F490" t="s">
        <v>42</v>
      </c>
      <c r="G490" s="5">
        <v>44927</v>
      </c>
      <c r="H490" t="s">
        <v>863</v>
      </c>
      <c r="I490">
        <v>23.61</v>
      </c>
      <c r="J490" t="s">
        <v>864</v>
      </c>
      <c r="K490" s="4">
        <v>73</v>
      </c>
      <c r="L490" t="s">
        <v>44</v>
      </c>
      <c r="M490" t="s">
        <v>30</v>
      </c>
    </row>
    <row r="491" spans="1:13" x14ac:dyDescent="0.25">
      <c r="A491" s="2" t="s">
        <v>513</v>
      </c>
      <c r="B491" s="4" t="s">
        <v>187</v>
      </c>
      <c r="C491" s="4" t="s">
        <v>514</v>
      </c>
      <c r="E491" s="2" t="s">
        <v>31</v>
      </c>
      <c r="F491" t="s">
        <v>42</v>
      </c>
      <c r="G491" s="5">
        <v>44927</v>
      </c>
      <c r="H491" t="s">
        <v>863</v>
      </c>
      <c r="I491">
        <v>23.61</v>
      </c>
      <c r="J491" t="s">
        <v>864</v>
      </c>
      <c r="K491" s="4">
        <v>73</v>
      </c>
      <c r="L491" t="s">
        <v>44</v>
      </c>
      <c r="M491" t="s">
        <v>31</v>
      </c>
    </row>
    <row r="492" spans="1:13" x14ac:dyDescent="0.25">
      <c r="A492" s="2" t="s">
        <v>526</v>
      </c>
      <c r="B492" s="2" t="s">
        <v>449</v>
      </c>
      <c r="C492" s="2" t="s">
        <v>101</v>
      </c>
      <c r="E492" s="2" t="s">
        <v>31</v>
      </c>
      <c r="F492" t="s">
        <v>42</v>
      </c>
      <c r="G492" s="5">
        <v>44927</v>
      </c>
      <c r="H492" t="s">
        <v>863</v>
      </c>
      <c r="I492">
        <v>23.61</v>
      </c>
      <c r="J492" t="s">
        <v>864</v>
      </c>
      <c r="K492" s="4">
        <v>73</v>
      </c>
      <c r="L492" t="s">
        <v>44</v>
      </c>
      <c r="M492" t="s">
        <v>31</v>
      </c>
    </row>
    <row r="493" spans="1:13" x14ac:dyDescent="0.25">
      <c r="A493" s="2" t="s">
        <v>625</v>
      </c>
      <c r="B493" s="2" t="s">
        <v>151</v>
      </c>
      <c r="C493" s="2" t="s">
        <v>109</v>
      </c>
      <c r="E493" s="2" t="s">
        <v>31</v>
      </c>
      <c r="F493" t="s">
        <v>42</v>
      </c>
      <c r="G493" s="5">
        <v>44927</v>
      </c>
      <c r="H493" t="s">
        <v>863</v>
      </c>
      <c r="I493">
        <v>23.61</v>
      </c>
      <c r="J493" t="s">
        <v>864</v>
      </c>
      <c r="K493" s="4">
        <v>73</v>
      </c>
      <c r="L493" t="s">
        <v>44</v>
      </c>
      <c r="M493" t="s">
        <v>31</v>
      </c>
    </row>
    <row r="494" spans="1:13" x14ac:dyDescent="0.25">
      <c r="A494" s="2" t="s">
        <v>152</v>
      </c>
      <c r="B494" s="2" t="s">
        <v>442</v>
      </c>
      <c r="C494" s="2" t="s">
        <v>442</v>
      </c>
      <c r="E494" s="2" t="s">
        <v>30</v>
      </c>
      <c r="F494" t="s">
        <v>42</v>
      </c>
      <c r="G494" s="5">
        <v>45078</v>
      </c>
      <c r="H494" t="s">
        <v>863</v>
      </c>
      <c r="I494">
        <v>23.61</v>
      </c>
      <c r="J494" t="s">
        <v>864</v>
      </c>
      <c r="K494" s="4">
        <v>73</v>
      </c>
      <c r="L494" t="s">
        <v>44</v>
      </c>
      <c r="M494" t="s">
        <v>30</v>
      </c>
    </row>
    <row r="495" spans="1:13" x14ac:dyDescent="0.25">
      <c r="A495" s="2" t="s">
        <v>670</v>
      </c>
      <c r="B495" s="2" t="s">
        <v>726</v>
      </c>
      <c r="C495" s="2"/>
      <c r="E495" s="2" t="s">
        <v>31</v>
      </c>
      <c r="F495" t="s">
        <v>42</v>
      </c>
      <c r="G495" s="5">
        <v>45139</v>
      </c>
      <c r="H495" t="s">
        <v>863</v>
      </c>
      <c r="I495">
        <v>23.61</v>
      </c>
      <c r="J495" t="s">
        <v>864</v>
      </c>
      <c r="K495" s="4">
        <v>73</v>
      </c>
      <c r="L495" t="s">
        <v>44</v>
      </c>
      <c r="M495" t="s">
        <v>31</v>
      </c>
    </row>
    <row r="496" spans="1:13" x14ac:dyDescent="0.25">
      <c r="A496" s="2" t="s">
        <v>735</v>
      </c>
      <c r="B496" s="2" t="s">
        <v>736</v>
      </c>
      <c r="C496" s="2" t="s">
        <v>106</v>
      </c>
      <c r="E496" s="2" t="s">
        <v>30</v>
      </c>
      <c r="F496" t="s">
        <v>42</v>
      </c>
      <c r="G496" s="5">
        <v>44927</v>
      </c>
      <c r="H496" t="s">
        <v>863</v>
      </c>
      <c r="I496">
        <v>23.61</v>
      </c>
      <c r="J496" t="s">
        <v>864</v>
      </c>
      <c r="K496" s="2">
        <v>73</v>
      </c>
      <c r="L496" t="s">
        <v>44</v>
      </c>
      <c r="M496" t="s">
        <v>30</v>
      </c>
    </row>
    <row r="497" spans="1:13" x14ac:dyDescent="0.25">
      <c r="A497" s="2" t="s">
        <v>739</v>
      </c>
      <c r="B497" s="2" t="s">
        <v>199</v>
      </c>
      <c r="C497" s="2" t="s">
        <v>431</v>
      </c>
      <c r="E497" s="2" t="s">
        <v>31</v>
      </c>
      <c r="F497" t="s">
        <v>42</v>
      </c>
      <c r="G497" s="5">
        <v>44927</v>
      </c>
      <c r="H497" t="s">
        <v>863</v>
      </c>
      <c r="I497">
        <v>23.61</v>
      </c>
      <c r="J497" t="s">
        <v>864</v>
      </c>
      <c r="K497" s="2">
        <v>73</v>
      </c>
      <c r="L497" t="s">
        <v>44</v>
      </c>
      <c r="M497" t="s">
        <v>31</v>
      </c>
    </row>
    <row r="498" spans="1:13" x14ac:dyDescent="0.25">
      <c r="A498" t="s">
        <v>775</v>
      </c>
      <c r="B498" t="s">
        <v>776</v>
      </c>
      <c r="C498" t="s">
        <v>309</v>
      </c>
      <c r="E498" s="2" t="s">
        <v>30</v>
      </c>
      <c r="F498" t="s">
        <v>42</v>
      </c>
      <c r="G498" s="6">
        <v>45139</v>
      </c>
      <c r="H498" t="s">
        <v>863</v>
      </c>
      <c r="I498">
        <v>23.61</v>
      </c>
      <c r="J498" t="s">
        <v>864</v>
      </c>
      <c r="K498">
        <v>73</v>
      </c>
      <c r="L498" t="s">
        <v>44</v>
      </c>
      <c r="M498" t="s">
        <v>30</v>
      </c>
    </row>
    <row r="499" spans="1:13" x14ac:dyDescent="0.25">
      <c r="A499" t="s">
        <v>646</v>
      </c>
      <c r="B499" t="s">
        <v>371</v>
      </c>
      <c r="C499" t="s">
        <v>230</v>
      </c>
      <c r="E499" s="2" t="s">
        <v>31</v>
      </c>
      <c r="F499" t="s">
        <v>42</v>
      </c>
      <c r="G499" s="6">
        <v>45139</v>
      </c>
      <c r="H499" t="s">
        <v>863</v>
      </c>
      <c r="I499">
        <v>23.61</v>
      </c>
      <c r="J499" t="s">
        <v>864</v>
      </c>
      <c r="K499" s="8">
        <v>73.328767123287676</v>
      </c>
      <c r="L499" t="s">
        <v>44</v>
      </c>
      <c r="M499" t="s">
        <v>31</v>
      </c>
    </row>
    <row r="500" spans="1:13" x14ac:dyDescent="0.25">
      <c r="A500" s="2" t="s">
        <v>51</v>
      </c>
      <c r="B500" s="2" t="s">
        <v>52</v>
      </c>
      <c r="C500" s="2" t="s">
        <v>53</v>
      </c>
      <c r="E500" t="s">
        <v>30</v>
      </c>
      <c r="F500" t="s">
        <v>42</v>
      </c>
      <c r="G500" s="5">
        <v>44927</v>
      </c>
      <c r="H500" t="s">
        <v>863</v>
      </c>
      <c r="I500">
        <v>23.61</v>
      </c>
      <c r="J500" t="s">
        <v>864</v>
      </c>
      <c r="K500" s="4">
        <v>74</v>
      </c>
      <c r="L500" t="s">
        <v>44</v>
      </c>
      <c r="M500" t="s">
        <v>30</v>
      </c>
    </row>
    <row r="501" spans="1:13" x14ac:dyDescent="0.25">
      <c r="A501" s="2" t="s">
        <v>107</v>
      </c>
      <c r="B501" s="2" t="s">
        <v>103</v>
      </c>
      <c r="C501" s="2" t="s">
        <v>106</v>
      </c>
      <c r="E501" s="2" t="s">
        <v>30</v>
      </c>
      <c r="F501" t="s">
        <v>42</v>
      </c>
      <c r="G501" s="5">
        <v>44927</v>
      </c>
      <c r="H501" t="s">
        <v>863</v>
      </c>
      <c r="I501">
        <v>23.61</v>
      </c>
      <c r="J501" t="s">
        <v>864</v>
      </c>
      <c r="K501" s="4">
        <v>74</v>
      </c>
      <c r="L501" t="s">
        <v>44</v>
      </c>
      <c r="M501" t="s">
        <v>30</v>
      </c>
    </row>
    <row r="502" spans="1:13" x14ac:dyDescent="0.25">
      <c r="A502" s="2" t="s">
        <v>162</v>
      </c>
      <c r="B502" s="2" t="s">
        <v>163</v>
      </c>
      <c r="C502" s="2" t="s">
        <v>96</v>
      </c>
      <c r="E502" s="2" t="s">
        <v>30</v>
      </c>
      <c r="F502" t="s">
        <v>42</v>
      </c>
      <c r="G502" s="5">
        <v>45017</v>
      </c>
      <c r="H502" t="s">
        <v>863</v>
      </c>
      <c r="I502">
        <v>23.61</v>
      </c>
      <c r="J502" t="s">
        <v>864</v>
      </c>
      <c r="K502" s="4">
        <v>74</v>
      </c>
      <c r="L502" t="s">
        <v>44</v>
      </c>
      <c r="M502" t="s">
        <v>30</v>
      </c>
    </row>
    <row r="503" spans="1:13" x14ac:dyDescent="0.25">
      <c r="A503" s="2" t="s">
        <v>215</v>
      </c>
      <c r="B503" s="2" t="s">
        <v>216</v>
      </c>
      <c r="C503" s="2"/>
      <c r="E503" s="2" t="s">
        <v>30</v>
      </c>
      <c r="F503" t="s">
        <v>42</v>
      </c>
      <c r="G503" s="5">
        <v>44927</v>
      </c>
      <c r="H503" t="s">
        <v>863</v>
      </c>
      <c r="I503">
        <v>23.61</v>
      </c>
      <c r="J503" t="s">
        <v>864</v>
      </c>
      <c r="K503" s="4">
        <v>74</v>
      </c>
      <c r="L503" t="s">
        <v>44</v>
      </c>
      <c r="M503" t="s">
        <v>30</v>
      </c>
    </row>
    <row r="504" spans="1:13" x14ac:dyDescent="0.25">
      <c r="A504" s="4" t="s">
        <v>274</v>
      </c>
      <c r="B504" s="4" t="s">
        <v>275</v>
      </c>
      <c r="C504" s="4" t="s">
        <v>199</v>
      </c>
      <c r="E504" s="2" t="s">
        <v>30</v>
      </c>
      <c r="F504" t="s">
        <v>42</v>
      </c>
      <c r="G504" s="5">
        <v>45047</v>
      </c>
      <c r="H504" t="s">
        <v>863</v>
      </c>
      <c r="I504">
        <v>23.61</v>
      </c>
      <c r="J504" t="s">
        <v>864</v>
      </c>
      <c r="K504" s="4">
        <v>74</v>
      </c>
      <c r="L504" t="s">
        <v>44</v>
      </c>
      <c r="M504" t="s">
        <v>30</v>
      </c>
    </row>
    <row r="505" spans="1:13" x14ac:dyDescent="0.25">
      <c r="A505" s="2" t="s">
        <v>505</v>
      </c>
      <c r="B505" s="4" t="s">
        <v>504</v>
      </c>
      <c r="C505" s="4" t="s">
        <v>113</v>
      </c>
      <c r="E505" s="2" t="s">
        <v>31</v>
      </c>
      <c r="F505" t="s">
        <v>42</v>
      </c>
      <c r="G505" s="5">
        <v>44927</v>
      </c>
      <c r="H505" t="s">
        <v>863</v>
      </c>
      <c r="I505">
        <v>23.61</v>
      </c>
      <c r="J505" t="s">
        <v>864</v>
      </c>
      <c r="K505" s="4">
        <v>74</v>
      </c>
      <c r="L505" t="s">
        <v>44</v>
      </c>
      <c r="M505" t="s">
        <v>31</v>
      </c>
    </row>
    <row r="506" spans="1:13" x14ac:dyDescent="0.25">
      <c r="A506" s="2" t="s">
        <v>661</v>
      </c>
      <c r="B506" s="2" t="s">
        <v>662</v>
      </c>
      <c r="C506" s="2" t="s">
        <v>663</v>
      </c>
      <c r="E506" s="2" t="s">
        <v>30</v>
      </c>
      <c r="F506" t="s">
        <v>42</v>
      </c>
      <c r="G506" s="5">
        <v>44927</v>
      </c>
      <c r="H506" t="s">
        <v>863</v>
      </c>
      <c r="I506">
        <v>23.61</v>
      </c>
      <c r="J506" t="s">
        <v>864</v>
      </c>
      <c r="K506" s="4">
        <v>74</v>
      </c>
      <c r="L506" t="s">
        <v>44</v>
      </c>
      <c r="M506" t="s">
        <v>30</v>
      </c>
    </row>
    <row r="507" spans="1:13" x14ac:dyDescent="0.25">
      <c r="A507" s="2" t="s">
        <v>675</v>
      </c>
      <c r="B507" s="2" t="s">
        <v>93</v>
      </c>
      <c r="C507" s="2" t="s">
        <v>486</v>
      </c>
      <c r="E507" s="2" t="s">
        <v>30</v>
      </c>
      <c r="F507" t="s">
        <v>42</v>
      </c>
      <c r="G507" s="5">
        <v>45170</v>
      </c>
      <c r="H507" t="s">
        <v>863</v>
      </c>
      <c r="I507">
        <v>23.61</v>
      </c>
      <c r="J507" t="s">
        <v>864</v>
      </c>
      <c r="K507" s="4">
        <v>74</v>
      </c>
      <c r="L507" t="s">
        <v>44</v>
      </c>
      <c r="M507" t="s">
        <v>30</v>
      </c>
    </row>
    <row r="508" spans="1:13" x14ac:dyDescent="0.25">
      <c r="A508" t="s">
        <v>849</v>
      </c>
      <c r="B508" t="s">
        <v>811</v>
      </c>
      <c r="C508" t="s">
        <v>67</v>
      </c>
      <c r="E508" s="2" t="s">
        <v>31</v>
      </c>
      <c r="F508" t="s">
        <v>42</v>
      </c>
      <c r="G508" s="6">
        <v>45139</v>
      </c>
      <c r="H508" t="s">
        <v>863</v>
      </c>
      <c r="I508">
        <v>23.61</v>
      </c>
      <c r="J508" t="s">
        <v>864</v>
      </c>
      <c r="K508" s="8">
        <v>74.649315068493152</v>
      </c>
      <c r="L508" t="s">
        <v>44</v>
      </c>
      <c r="M508" t="s">
        <v>31</v>
      </c>
    </row>
    <row r="509" spans="1:13" x14ac:dyDescent="0.25">
      <c r="A509" s="2" t="s">
        <v>57</v>
      </c>
      <c r="B509" s="2" t="s">
        <v>58</v>
      </c>
      <c r="C509" s="2" t="s">
        <v>59</v>
      </c>
      <c r="E509" s="2" t="s">
        <v>30</v>
      </c>
      <c r="F509" t="s">
        <v>42</v>
      </c>
      <c r="G509" s="5">
        <v>44927</v>
      </c>
      <c r="H509" t="s">
        <v>863</v>
      </c>
      <c r="I509">
        <v>23.61</v>
      </c>
      <c r="J509" t="s">
        <v>864</v>
      </c>
      <c r="K509" s="2">
        <v>75</v>
      </c>
      <c r="L509" t="s">
        <v>44</v>
      </c>
      <c r="M509" t="s">
        <v>30</v>
      </c>
    </row>
    <row r="510" spans="1:13" x14ac:dyDescent="0.25">
      <c r="A510" s="2" t="s">
        <v>120</v>
      </c>
      <c r="B510" s="2" t="s">
        <v>121</v>
      </c>
      <c r="C510" s="2" t="s">
        <v>122</v>
      </c>
      <c r="E510" s="2" t="s">
        <v>31</v>
      </c>
      <c r="F510" t="s">
        <v>42</v>
      </c>
      <c r="G510" s="5">
        <v>44927</v>
      </c>
      <c r="H510" t="s">
        <v>863</v>
      </c>
      <c r="I510">
        <v>23.61</v>
      </c>
      <c r="J510" t="s">
        <v>864</v>
      </c>
      <c r="K510" s="4">
        <v>75</v>
      </c>
      <c r="L510" t="s">
        <v>44</v>
      </c>
      <c r="M510" t="s">
        <v>31</v>
      </c>
    </row>
    <row r="511" spans="1:13" x14ac:dyDescent="0.25">
      <c r="A511" s="2" t="s">
        <v>160</v>
      </c>
      <c r="B511" s="2" t="s">
        <v>161</v>
      </c>
      <c r="C511" s="2" t="s">
        <v>85</v>
      </c>
      <c r="E511" s="2" t="s">
        <v>30</v>
      </c>
      <c r="F511" t="s">
        <v>42</v>
      </c>
      <c r="G511" s="5">
        <v>44986</v>
      </c>
      <c r="H511" t="s">
        <v>863</v>
      </c>
      <c r="I511">
        <v>23.61</v>
      </c>
      <c r="J511" t="s">
        <v>864</v>
      </c>
      <c r="K511" s="4">
        <v>75</v>
      </c>
      <c r="L511" t="s">
        <v>44</v>
      </c>
      <c r="M511" t="s">
        <v>30</v>
      </c>
    </row>
    <row r="512" spans="1:13" x14ac:dyDescent="0.25">
      <c r="A512" s="2" t="s">
        <v>178</v>
      </c>
      <c r="B512" s="2" t="s">
        <v>179</v>
      </c>
      <c r="C512" s="2" t="s">
        <v>180</v>
      </c>
      <c r="E512" s="2" t="s">
        <v>31</v>
      </c>
      <c r="F512" t="s">
        <v>42</v>
      </c>
      <c r="G512" s="5">
        <v>44927</v>
      </c>
      <c r="H512" t="s">
        <v>863</v>
      </c>
      <c r="I512">
        <v>23.61</v>
      </c>
      <c r="J512" t="s">
        <v>864</v>
      </c>
      <c r="K512" s="4">
        <v>75</v>
      </c>
      <c r="L512" t="s">
        <v>44</v>
      </c>
      <c r="M512" t="s">
        <v>31</v>
      </c>
    </row>
    <row r="513" spans="1:13" x14ac:dyDescent="0.25">
      <c r="A513" s="4" t="s">
        <v>204</v>
      </c>
      <c r="B513" s="4" t="s">
        <v>205</v>
      </c>
      <c r="C513" s="4" t="s">
        <v>191</v>
      </c>
      <c r="E513" s="2" t="s">
        <v>31</v>
      </c>
      <c r="F513" t="s">
        <v>42</v>
      </c>
      <c r="G513" s="5">
        <v>44927</v>
      </c>
      <c r="H513" t="s">
        <v>863</v>
      </c>
      <c r="I513">
        <v>23.61</v>
      </c>
      <c r="J513" t="s">
        <v>864</v>
      </c>
      <c r="K513" s="4">
        <v>75</v>
      </c>
      <c r="L513" t="s">
        <v>44</v>
      </c>
      <c r="M513" t="s">
        <v>31</v>
      </c>
    </row>
    <row r="514" spans="1:13" x14ac:dyDescent="0.25">
      <c r="A514" s="2" t="s">
        <v>300</v>
      </c>
      <c r="B514" s="2" t="s">
        <v>301</v>
      </c>
      <c r="C514" s="2" t="s">
        <v>126</v>
      </c>
      <c r="E514" s="2" t="s">
        <v>31</v>
      </c>
      <c r="F514" t="s">
        <v>42</v>
      </c>
      <c r="G514" s="5">
        <v>44927</v>
      </c>
      <c r="H514" t="s">
        <v>863</v>
      </c>
      <c r="I514">
        <v>23.61</v>
      </c>
      <c r="J514" t="s">
        <v>864</v>
      </c>
      <c r="K514" s="4">
        <v>75</v>
      </c>
      <c r="L514" t="s">
        <v>44</v>
      </c>
      <c r="M514" t="s">
        <v>31</v>
      </c>
    </row>
    <row r="515" spans="1:13" x14ac:dyDescent="0.25">
      <c r="A515" s="2" t="s">
        <v>370</v>
      </c>
      <c r="B515" s="2" t="s">
        <v>371</v>
      </c>
      <c r="C515" s="2" t="s">
        <v>323</v>
      </c>
      <c r="E515" s="2" t="s">
        <v>31</v>
      </c>
      <c r="F515" t="s">
        <v>42</v>
      </c>
      <c r="G515" s="5">
        <v>44927</v>
      </c>
      <c r="H515" t="s">
        <v>863</v>
      </c>
      <c r="I515">
        <v>23.61</v>
      </c>
      <c r="J515" t="s">
        <v>864</v>
      </c>
      <c r="K515" s="4">
        <v>75</v>
      </c>
      <c r="L515" t="s">
        <v>44</v>
      </c>
      <c r="M515" t="s">
        <v>31</v>
      </c>
    </row>
    <row r="516" spans="1:13" x14ac:dyDescent="0.25">
      <c r="A516" s="2" t="s">
        <v>398</v>
      </c>
      <c r="B516" s="2" t="s">
        <v>397</v>
      </c>
      <c r="C516" s="2"/>
      <c r="E516" s="2" t="s">
        <v>30</v>
      </c>
      <c r="F516" t="s">
        <v>42</v>
      </c>
      <c r="G516" s="5">
        <v>45078</v>
      </c>
      <c r="H516" t="s">
        <v>863</v>
      </c>
      <c r="I516">
        <v>23.61</v>
      </c>
      <c r="J516" t="s">
        <v>864</v>
      </c>
      <c r="K516" s="4">
        <v>75</v>
      </c>
      <c r="L516" t="s">
        <v>44</v>
      </c>
      <c r="M516" t="s">
        <v>30</v>
      </c>
    </row>
    <row r="517" spans="1:13" x14ac:dyDescent="0.25">
      <c r="A517" t="s">
        <v>774</v>
      </c>
      <c r="B517" t="s">
        <v>761</v>
      </c>
      <c r="C517" t="s">
        <v>73</v>
      </c>
      <c r="E517" s="2" t="s">
        <v>30</v>
      </c>
      <c r="F517" t="s">
        <v>42</v>
      </c>
      <c r="G517" s="6">
        <v>45139</v>
      </c>
      <c r="H517" t="s">
        <v>863</v>
      </c>
      <c r="I517">
        <v>23.61</v>
      </c>
      <c r="J517" t="s">
        <v>864</v>
      </c>
      <c r="K517">
        <v>75</v>
      </c>
      <c r="L517" t="s">
        <v>44</v>
      </c>
      <c r="M517" t="s">
        <v>30</v>
      </c>
    </row>
    <row r="518" spans="1:13" x14ac:dyDescent="0.25">
      <c r="A518" t="s">
        <v>780</v>
      </c>
      <c r="B518" t="s">
        <v>781</v>
      </c>
      <c r="C518" t="s">
        <v>782</v>
      </c>
      <c r="E518" t="s">
        <v>30</v>
      </c>
      <c r="F518" t="s">
        <v>42</v>
      </c>
      <c r="G518" s="6">
        <v>45139</v>
      </c>
      <c r="H518" t="s">
        <v>863</v>
      </c>
      <c r="I518">
        <v>23.61</v>
      </c>
      <c r="J518" t="s">
        <v>864</v>
      </c>
      <c r="K518">
        <v>75</v>
      </c>
      <c r="L518" t="s">
        <v>44</v>
      </c>
      <c r="M518" t="s">
        <v>30</v>
      </c>
    </row>
    <row r="519" spans="1:13" x14ac:dyDescent="0.25">
      <c r="A519" t="s">
        <v>785</v>
      </c>
      <c r="B519" t="s">
        <v>786</v>
      </c>
      <c r="C519" t="s">
        <v>656</v>
      </c>
      <c r="E519" s="2" t="s">
        <v>31</v>
      </c>
      <c r="F519" t="s">
        <v>42</v>
      </c>
      <c r="G519" s="6">
        <v>45139</v>
      </c>
      <c r="H519" t="s">
        <v>863</v>
      </c>
      <c r="I519">
        <v>23.61</v>
      </c>
      <c r="J519" t="s">
        <v>864</v>
      </c>
      <c r="K519">
        <v>75</v>
      </c>
      <c r="L519" t="s">
        <v>44</v>
      </c>
      <c r="M519" t="s">
        <v>31</v>
      </c>
    </row>
    <row r="520" spans="1:13" x14ac:dyDescent="0.25">
      <c r="A520" t="s">
        <v>858</v>
      </c>
      <c r="B520" t="s">
        <v>859</v>
      </c>
      <c r="C520" t="s">
        <v>645</v>
      </c>
      <c r="E520" s="2" t="s">
        <v>31</v>
      </c>
      <c r="F520" t="s">
        <v>42</v>
      </c>
      <c r="G520" s="6">
        <v>45139</v>
      </c>
      <c r="H520" t="s">
        <v>863</v>
      </c>
      <c r="I520">
        <v>23.61</v>
      </c>
      <c r="J520" t="s">
        <v>864</v>
      </c>
      <c r="K520" s="8">
        <v>75.912328767123284</v>
      </c>
      <c r="L520" t="s">
        <v>44</v>
      </c>
      <c r="M520" t="s">
        <v>31</v>
      </c>
    </row>
    <row r="521" spans="1:13" x14ac:dyDescent="0.25">
      <c r="A521" s="2" t="s">
        <v>108</v>
      </c>
      <c r="B521" s="2" t="s">
        <v>109</v>
      </c>
      <c r="C521" s="2" t="s">
        <v>110</v>
      </c>
      <c r="E521" s="2" t="s">
        <v>31</v>
      </c>
      <c r="F521" t="s">
        <v>42</v>
      </c>
      <c r="G521" s="5">
        <v>44927</v>
      </c>
      <c r="H521" t="s">
        <v>863</v>
      </c>
      <c r="I521">
        <v>23.61</v>
      </c>
      <c r="J521" t="s">
        <v>864</v>
      </c>
      <c r="K521" s="4">
        <v>76</v>
      </c>
      <c r="L521" t="s">
        <v>44</v>
      </c>
      <c r="M521" t="s">
        <v>31</v>
      </c>
    </row>
    <row r="522" spans="1:13" x14ac:dyDescent="0.25">
      <c r="A522" s="2" t="s">
        <v>400</v>
      </c>
      <c r="B522" s="2" t="s">
        <v>80</v>
      </c>
      <c r="C522" s="2" t="s">
        <v>470</v>
      </c>
      <c r="E522" s="2" t="s">
        <v>31</v>
      </c>
      <c r="F522" t="s">
        <v>42</v>
      </c>
      <c r="G522" s="5">
        <v>44958</v>
      </c>
      <c r="H522" t="s">
        <v>863</v>
      </c>
      <c r="I522">
        <v>23.61</v>
      </c>
      <c r="J522" t="s">
        <v>864</v>
      </c>
      <c r="K522" s="4">
        <v>76</v>
      </c>
      <c r="L522" t="s">
        <v>44</v>
      </c>
      <c r="M522" t="s">
        <v>31</v>
      </c>
    </row>
    <row r="523" spans="1:13" x14ac:dyDescent="0.25">
      <c r="A523" s="2" t="s">
        <v>487</v>
      </c>
      <c r="B523" s="2" t="s">
        <v>101</v>
      </c>
      <c r="C523" s="2" t="s">
        <v>488</v>
      </c>
      <c r="E523" s="2" t="s">
        <v>30</v>
      </c>
      <c r="F523" t="s">
        <v>42</v>
      </c>
      <c r="G523" s="5">
        <v>45170</v>
      </c>
      <c r="H523" t="s">
        <v>863</v>
      </c>
      <c r="I523">
        <v>23.61</v>
      </c>
      <c r="J523" t="s">
        <v>864</v>
      </c>
      <c r="K523" s="4">
        <v>76</v>
      </c>
      <c r="L523" t="s">
        <v>44</v>
      </c>
      <c r="M523" t="s">
        <v>30</v>
      </c>
    </row>
    <row r="524" spans="1:13" x14ac:dyDescent="0.25">
      <c r="A524" s="2" t="s">
        <v>260</v>
      </c>
      <c r="B524" s="2" t="s">
        <v>534</v>
      </c>
      <c r="C524" s="2" t="s">
        <v>227</v>
      </c>
      <c r="E524" s="2" t="s">
        <v>31</v>
      </c>
      <c r="F524" t="s">
        <v>42</v>
      </c>
      <c r="G524" s="5">
        <v>44927</v>
      </c>
      <c r="H524" t="s">
        <v>863</v>
      </c>
      <c r="I524">
        <v>23.61</v>
      </c>
      <c r="J524" t="s">
        <v>864</v>
      </c>
      <c r="K524" s="4">
        <v>76</v>
      </c>
      <c r="L524" t="s">
        <v>44</v>
      </c>
      <c r="M524" t="s">
        <v>31</v>
      </c>
    </row>
    <row r="525" spans="1:13" x14ac:dyDescent="0.25">
      <c r="A525" s="2" t="s">
        <v>537</v>
      </c>
      <c r="B525" s="2" t="s">
        <v>538</v>
      </c>
      <c r="C525" s="2" t="s">
        <v>193</v>
      </c>
      <c r="E525" s="2" t="s">
        <v>30</v>
      </c>
      <c r="F525" t="s">
        <v>42</v>
      </c>
      <c r="G525" s="5">
        <v>44927</v>
      </c>
      <c r="H525" t="s">
        <v>863</v>
      </c>
      <c r="I525">
        <v>23.61</v>
      </c>
      <c r="J525" t="s">
        <v>864</v>
      </c>
      <c r="K525" s="4">
        <v>76</v>
      </c>
      <c r="L525" t="s">
        <v>44</v>
      </c>
      <c r="M525" t="s">
        <v>30</v>
      </c>
    </row>
    <row r="526" spans="1:13" x14ac:dyDescent="0.25">
      <c r="A526" s="2" t="s">
        <v>539</v>
      </c>
      <c r="B526" s="2" t="s">
        <v>312</v>
      </c>
      <c r="C526" s="2" t="s">
        <v>356</v>
      </c>
      <c r="E526" s="2" t="s">
        <v>30</v>
      </c>
      <c r="F526" t="s">
        <v>42</v>
      </c>
      <c r="G526" s="5">
        <v>45139</v>
      </c>
      <c r="H526" t="s">
        <v>863</v>
      </c>
      <c r="I526">
        <v>23.61</v>
      </c>
      <c r="J526" t="s">
        <v>864</v>
      </c>
      <c r="K526" s="4">
        <v>76</v>
      </c>
      <c r="L526" t="s">
        <v>44</v>
      </c>
      <c r="M526" t="s">
        <v>30</v>
      </c>
    </row>
    <row r="527" spans="1:13" x14ac:dyDescent="0.25">
      <c r="A527" s="2" t="s">
        <v>183</v>
      </c>
      <c r="B527" s="2" t="s">
        <v>73</v>
      </c>
      <c r="C527" s="2" t="s">
        <v>253</v>
      </c>
      <c r="E527" s="2" t="s">
        <v>30</v>
      </c>
      <c r="F527" t="s">
        <v>42</v>
      </c>
      <c r="G527" s="5">
        <v>45108</v>
      </c>
      <c r="H527" t="s">
        <v>863</v>
      </c>
      <c r="I527">
        <v>23.61</v>
      </c>
      <c r="J527" t="s">
        <v>864</v>
      </c>
      <c r="K527" s="4">
        <v>76</v>
      </c>
      <c r="L527" t="s">
        <v>44</v>
      </c>
      <c r="M527" t="s">
        <v>30</v>
      </c>
    </row>
    <row r="528" spans="1:13" x14ac:dyDescent="0.25">
      <c r="A528" s="2" t="s">
        <v>717</v>
      </c>
      <c r="B528" s="2" t="s">
        <v>126</v>
      </c>
      <c r="C528" s="2" t="s">
        <v>656</v>
      </c>
      <c r="E528" s="2" t="s">
        <v>30</v>
      </c>
      <c r="F528" t="s">
        <v>42</v>
      </c>
      <c r="G528" s="5">
        <v>44958</v>
      </c>
      <c r="H528" t="s">
        <v>863</v>
      </c>
      <c r="I528">
        <v>23.61</v>
      </c>
      <c r="J528" t="s">
        <v>864</v>
      </c>
      <c r="K528" s="4">
        <v>76</v>
      </c>
      <c r="L528" t="s">
        <v>44</v>
      </c>
      <c r="M528" t="s">
        <v>30</v>
      </c>
    </row>
    <row r="529" spans="1:13" x14ac:dyDescent="0.25">
      <c r="A529" s="2" t="s">
        <v>424</v>
      </c>
      <c r="B529" s="2" t="s">
        <v>621</v>
      </c>
      <c r="C529" s="2" t="s">
        <v>766</v>
      </c>
      <c r="E529" s="2" t="s">
        <v>31</v>
      </c>
      <c r="F529" t="s">
        <v>42</v>
      </c>
      <c r="G529" s="5">
        <v>44927</v>
      </c>
      <c r="H529" t="s">
        <v>863</v>
      </c>
      <c r="I529">
        <v>23.61</v>
      </c>
      <c r="J529" t="s">
        <v>864</v>
      </c>
      <c r="K529" s="4">
        <v>76</v>
      </c>
      <c r="L529" t="s">
        <v>44</v>
      </c>
      <c r="M529" t="s">
        <v>31</v>
      </c>
    </row>
    <row r="530" spans="1:13" x14ac:dyDescent="0.25">
      <c r="A530" s="2" t="s">
        <v>299</v>
      </c>
      <c r="B530" s="2" t="s">
        <v>253</v>
      </c>
      <c r="C530" s="2" t="s">
        <v>101</v>
      </c>
      <c r="E530" s="2" t="s">
        <v>31</v>
      </c>
      <c r="F530" t="s">
        <v>42</v>
      </c>
      <c r="G530" s="5">
        <v>44986</v>
      </c>
      <c r="H530" t="s">
        <v>863</v>
      </c>
      <c r="I530">
        <v>23.61</v>
      </c>
      <c r="J530" t="s">
        <v>864</v>
      </c>
      <c r="K530" s="2">
        <v>76</v>
      </c>
      <c r="L530" t="s">
        <v>44</v>
      </c>
      <c r="M530" t="s">
        <v>31</v>
      </c>
    </row>
    <row r="531" spans="1:13" x14ac:dyDescent="0.25">
      <c r="A531" t="s">
        <v>810</v>
      </c>
      <c r="B531" t="s">
        <v>254</v>
      </c>
      <c r="C531" t="s">
        <v>275</v>
      </c>
      <c r="E531" s="2" t="s">
        <v>30</v>
      </c>
      <c r="F531" t="s">
        <v>42</v>
      </c>
      <c r="G531" s="6">
        <v>45139</v>
      </c>
      <c r="H531" t="s">
        <v>863</v>
      </c>
      <c r="I531">
        <v>23.61</v>
      </c>
      <c r="J531" t="s">
        <v>864</v>
      </c>
      <c r="K531">
        <v>76</v>
      </c>
      <c r="L531" t="s">
        <v>44</v>
      </c>
      <c r="M531" t="s">
        <v>30</v>
      </c>
    </row>
    <row r="532" spans="1:13" x14ac:dyDescent="0.25">
      <c r="A532" t="s">
        <v>625</v>
      </c>
      <c r="B532" t="s">
        <v>191</v>
      </c>
      <c r="C532" t="s">
        <v>820</v>
      </c>
      <c r="E532" s="2" t="s">
        <v>31</v>
      </c>
      <c r="F532" t="s">
        <v>42</v>
      </c>
      <c r="G532" s="6">
        <v>45200</v>
      </c>
      <c r="H532" t="s">
        <v>863</v>
      </c>
      <c r="I532">
        <v>23.61</v>
      </c>
      <c r="J532" t="s">
        <v>864</v>
      </c>
      <c r="K532">
        <v>76</v>
      </c>
      <c r="L532" t="s">
        <v>44</v>
      </c>
      <c r="M532" t="s">
        <v>31</v>
      </c>
    </row>
    <row r="533" spans="1:13" x14ac:dyDescent="0.25">
      <c r="A533" t="s">
        <v>842</v>
      </c>
      <c r="B533" t="s">
        <v>109</v>
      </c>
      <c r="C533" t="s">
        <v>843</v>
      </c>
      <c r="E533" s="2" t="s">
        <v>31</v>
      </c>
      <c r="F533" t="s">
        <v>42</v>
      </c>
      <c r="G533" s="6">
        <v>45139</v>
      </c>
      <c r="H533" t="s">
        <v>863</v>
      </c>
      <c r="I533">
        <v>23.61</v>
      </c>
      <c r="J533" t="s">
        <v>864</v>
      </c>
      <c r="K533" s="8">
        <v>76.147945205479445</v>
      </c>
      <c r="L533" t="s">
        <v>44</v>
      </c>
      <c r="M533" t="s">
        <v>31</v>
      </c>
    </row>
    <row r="534" spans="1:13" x14ac:dyDescent="0.25">
      <c r="A534" t="s">
        <v>839</v>
      </c>
      <c r="B534" t="s">
        <v>840</v>
      </c>
      <c r="C534" t="s">
        <v>841</v>
      </c>
      <c r="E534" s="2" t="s">
        <v>31</v>
      </c>
      <c r="F534" t="s">
        <v>42</v>
      </c>
      <c r="G534" s="6">
        <v>45139</v>
      </c>
      <c r="H534" t="s">
        <v>863</v>
      </c>
      <c r="I534">
        <v>23.61</v>
      </c>
      <c r="J534" t="s">
        <v>864</v>
      </c>
      <c r="K534" s="8">
        <v>76.591780821917808</v>
      </c>
      <c r="L534" t="s">
        <v>44</v>
      </c>
      <c r="M534" t="s">
        <v>31</v>
      </c>
    </row>
    <row r="535" spans="1:13" x14ac:dyDescent="0.25">
      <c r="A535" s="2" t="s">
        <v>111</v>
      </c>
      <c r="B535" s="2" t="s">
        <v>112</v>
      </c>
      <c r="C535" s="2" t="s">
        <v>113</v>
      </c>
      <c r="E535" s="2" t="s">
        <v>30</v>
      </c>
      <c r="F535" t="s">
        <v>42</v>
      </c>
      <c r="G535" s="5">
        <v>44927</v>
      </c>
      <c r="H535" t="s">
        <v>863</v>
      </c>
      <c r="I535">
        <v>23.61</v>
      </c>
      <c r="J535" t="s">
        <v>864</v>
      </c>
      <c r="K535" s="4">
        <v>77</v>
      </c>
      <c r="L535" t="s">
        <v>44</v>
      </c>
      <c r="M535" t="s">
        <v>30</v>
      </c>
    </row>
    <row r="536" spans="1:13" x14ac:dyDescent="0.25">
      <c r="A536" s="2" t="s">
        <v>324</v>
      </c>
      <c r="B536" s="2" t="s">
        <v>326</v>
      </c>
      <c r="C536" s="2" t="s">
        <v>146</v>
      </c>
      <c r="E536" s="2" t="s">
        <v>30</v>
      </c>
      <c r="F536" t="s">
        <v>42</v>
      </c>
      <c r="G536" s="5">
        <v>44927</v>
      </c>
      <c r="H536" t="s">
        <v>863</v>
      </c>
      <c r="I536">
        <v>23.61</v>
      </c>
      <c r="J536" t="s">
        <v>864</v>
      </c>
      <c r="K536" s="4">
        <v>77</v>
      </c>
      <c r="L536" t="s">
        <v>44</v>
      </c>
      <c r="M536" t="s">
        <v>30</v>
      </c>
    </row>
    <row r="537" spans="1:13" x14ac:dyDescent="0.25">
      <c r="A537" s="2" t="s">
        <v>164</v>
      </c>
      <c r="B537" s="2" t="s">
        <v>86</v>
      </c>
      <c r="C537" s="2" t="s">
        <v>331</v>
      </c>
      <c r="E537" s="2" t="s">
        <v>31</v>
      </c>
      <c r="F537" t="s">
        <v>42</v>
      </c>
      <c r="G537" s="5">
        <v>45078</v>
      </c>
      <c r="H537" t="s">
        <v>863</v>
      </c>
      <c r="I537">
        <v>23.61</v>
      </c>
      <c r="J537" t="s">
        <v>864</v>
      </c>
      <c r="K537" s="4">
        <v>77</v>
      </c>
      <c r="L537" t="s">
        <v>44</v>
      </c>
      <c r="M537" t="s">
        <v>31</v>
      </c>
    </row>
    <row r="538" spans="1:13" x14ac:dyDescent="0.25">
      <c r="A538" s="2" t="s">
        <v>545</v>
      </c>
      <c r="B538" s="2" t="s">
        <v>546</v>
      </c>
      <c r="C538" s="2" t="s">
        <v>146</v>
      </c>
      <c r="E538" s="2" t="s">
        <v>31</v>
      </c>
      <c r="F538" t="s">
        <v>42</v>
      </c>
      <c r="G538" s="5">
        <v>44927</v>
      </c>
      <c r="H538" t="s">
        <v>863</v>
      </c>
      <c r="I538">
        <v>23.61</v>
      </c>
      <c r="J538" t="s">
        <v>864</v>
      </c>
      <c r="K538" s="4">
        <v>77</v>
      </c>
      <c r="L538" t="s">
        <v>44</v>
      </c>
      <c r="M538" t="s">
        <v>31</v>
      </c>
    </row>
    <row r="539" spans="1:13" x14ac:dyDescent="0.25">
      <c r="A539" s="2" t="s">
        <v>341</v>
      </c>
      <c r="B539" s="2" t="s">
        <v>115</v>
      </c>
      <c r="C539" s="2" t="s">
        <v>85</v>
      </c>
      <c r="E539" s="2" t="s">
        <v>30</v>
      </c>
      <c r="F539" t="s">
        <v>42</v>
      </c>
      <c r="G539" s="5">
        <v>44927</v>
      </c>
      <c r="H539" t="s">
        <v>863</v>
      </c>
      <c r="I539">
        <v>23.61</v>
      </c>
      <c r="J539" t="s">
        <v>864</v>
      </c>
      <c r="K539" s="4">
        <v>77</v>
      </c>
      <c r="L539" t="s">
        <v>44</v>
      </c>
      <c r="M539" t="s">
        <v>30</v>
      </c>
    </row>
    <row r="540" spans="1:13" x14ac:dyDescent="0.25">
      <c r="A540" s="2" t="s">
        <v>704</v>
      </c>
      <c r="B540" s="2" t="s">
        <v>705</v>
      </c>
      <c r="C540" s="2" t="s">
        <v>706</v>
      </c>
      <c r="E540" s="2" t="s">
        <v>30</v>
      </c>
      <c r="F540" t="s">
        <v>42</v>
      </c>
      <c r="G540" s="5">
        <v>44927</v>
      </c>
      <c r="H540" t="s">
        <v>863</v>
      </c>
      <c r="I540">
        <v>23.61</v>
      </c>
      <c r="J540" t="s">
        <v>864</v>
      </c>
      <c r="K540" s="4">
        <v>77</v>
      </c>
      <c r="L540" t="s">
        <v>44</v>
      </c>
      <c r="M540" t="s">
        <v>30</v>
      </c>
    </row>
    <row r="541" spans="1:13" x14ac:dyDescent="0.25">
      <c r="A541" t="s">
        <v>793</v>
      </c>
      <c r="B541" t="s">
        <v>794</v>
      </c>
      <c r="C541" t="s">
        <v>795</v>
      </c>
      <c r="E541" s="2" t="s">
        <v>30</v>
      </c>
      <c r="F541" t="s">
        <v>42</v>
      </c>
      <c r="G541" s="6">
        <v>45139</v>
      </c>
      <c r="H541" t="s">
        <v>863</v>
      </c>
      <c r="I541">
        <v>23.61</v>
      </c>
      <c r="J541" t="s">
        <v>864</v>
      </c>
      <c r="K541">
        <v>77</v>
      </c>
      <c r="L541" t="s">
        <v>44</v>
      </c>
      <c r="M541" t="s">
        <v>30</v>
      </c>
    </row>
    <row r="542" spans="1:13" x14ac:dyDescent="0.25">
      <c r="A542" s="2" t="s">
        <v>181</v>
      </c>
      <c r="B542" s="2" t="s">
        <v>182</v>
      </c>
      <c r="C542" s="2"/>
      <c r="E542" s="2" t="s">
        <v>30</v>
      </c>
      <c r="F542" t="s">
        <v>42</v>
      </c>
      <c r="G542" s="5">
        <v>44927</v>
      </c>
      <c r="H542" t="s">
        <v>863</v>
      </c>
      <c r="I542">
        <v>23.61</v>
      </c>
      <c r="J542" t="s">
        <v>864</v>
      </c>
      <c r="K542" s="4">
        <v>78</v>
      </c>
      <c r="L542" t="s">
        <v>44</v>
      </c>
      <c r="M542" t="s">
        <v>30</v>
      </c>
    </row>
    <row r="543" spans="1:13" x14ac:dyDescent="0.25">
      <c r="A543" s="2" t="s">
        <v>263</v>
      </c>
      <c r="B543" s="2" t="s">
        <v>149</v>
      </c>
      <c r="C543" s="2" t="s">
        <v>294</v>
      </c>
      <c r="E543" s="2" t="s">
        <v>31</v>
      </c>
      <c r="F543" t="s">
        <v>42</v>
      </c>
      <c r="G543" s="5">
        <v>44927</v>
      </c>
      <c r="H543" t="s">
        <v>863</v>
      </c>
      <c r="I543">
        <v>23.61</v>
      </c>
      <c r="J543" t="s">
        <v>864</v>
      </c>
      <c r="K543" s="4">
        <v>78</v>
      </c>
      <c r="L543" t="s">
        <v>44</v>
      </c>
      <c r="M543" t="s">
        <v>31</v>
      </c>
    </row>
    <row r="544" spans="1:13" x14ac:dyDescent="0.25">
      <c r="A544" s="2" t="s">
        <v>474</v>
      </c>
      <c r="B544" s="2" t="s">
        <v>475</v>
      </c>
      <c r="C544" s="2" t="s">
        <v>476</v>
      </c>
      <c r="E544" s="2" t="s">
        <v>31</v>
      </c>
      <c r="F544" t="s">
        <v>42</v>
      </c>
      <c r="G544" s="5">
        <v>44986</v>
      </c>
      <c r="H544" t="s">
        <v>863</v>
      </c>
      <c r="I544">
        <v>23.61</v>
      </c>
      <c r="J544" t="s">
        <v>864</v>
      </c>
      <c r="K544" s="4">
        <v>78</v>
      </c>
      <c r="L544" t="s">
        <v>44</v>
      </c>
      <c r="M544" t="s">
        <v>31</v>
      </c>
    </row>
    <row r="545" spans="1:13" x14ac:dyDescent="0.25">
      <c r="A545" s="2" t="s">
        <v>477</v>
      </c>
      <c r="B545" s="2" t="s">
        <v>478</v>
      </c>
      <c r="C545" s="2" t="s">
        <v>173</v>
      </c>
      <c r="E545" s="2" t="s">
        <v>31</v>
      </c>
      <c r="F545" t="s">
        <v>42</v>
      </c>
      <c r="G545" s="5">
        <v>45047</v>
      </c>
      <c r="H545" t="s">
        <v>863</v>
      </c>
      <c r="I545">
        <v>23.61</v>
      </c>
      <c r="J545" t="s">
        <v>864</v>
      </c>
      <c r="K545" s="4">
        <v>78</v>
      </c>
      <c r="L545" t="s">
        <v>44</v>
      </c>
      <c r="M545" t="s">
        <v>31</v>
      </c>
    </row>
    <row r="546" spans="1:13" x14ac:dyDescent="0.25">
      <c r="A546" s="2" t="s">
        <v>479</v>
      </c>
      <c r="B546" s="2" t="s">
        <v>480</v>
      </c>
      <c r="C546" s="2" t="s">
        <v>481</v>
      </c>
      <c r="E546" s="2" t="s">
        <v>30</v>
      </c>
      <c r="F546" t="s">
        <v>42</v>
      </c>
      <c r="G546" s="5">
        <v>45047</v>
      </c>
      <c r="H546" t="s">
        <v>863</v>
      </c>
      <c r="I546">
        <v>23.61</v>
      </c>
      <c r="J546" t="s">
        <v>864</v>
      </c>
      <c r="K546" s="4">
        <v>78</v>
      </c>
      <c r="L546" t="s">
        <v>44</v>
      </c>
      <c r="M546" t="s">
        <v>30</v>
      </c>
    </row>
    <row r="547" spans="1:13" x14ac:dyDescent="0.25">
      <c r="A547" s="2" t="s">
        <v>144</v>
      </c>
      <c r="B547" s="2" t="s">
        <v>633</v>
      </c>
      <c r="C547" s="2" t="s">
        <v>287</v>
      </c>
      <c r="E547" s="2" t="s">
        <v>31</v>
      </c>
      <c r="F547" t="s">
        <v>42</v>
      </c>
      <c r="G547" s="5">
        <v>44986</v>
      </c>
      <c r="H547" t="s">
        <v>863</v>
      </c>
      <c r="I547">
        <v>23.61</v>
      </c>
      <c r="J547" t="s">
        <v>864</v>
      </c>
      <c r="K547" s="4">
        <v>78</v>
      </c>
      <c r="L547" t="s">
        <v>44</v>
      </c>
      <c r="M547" t="s">
        <v>31</v>
      </c>
    </row>
    <row r="548" spans="1:13" x14ac:dyDescent="0.25">
      <c r="A548" s="2" t="s">
        <v>646</v>
      </c>
      <c r="B548" s="2" t="s">
        <v>173</v>
      </c>
      <c r="C548" s="2" t="s">
        <v>438</v>
      </c>
      <c r="E548" s="2" t="s">
        <v>31</v>
      </c>
      <c r="F548" t="s">
        <v>42</v>
      </c>
      <c r="G548" s="5">
        <v>45078</v>
      </c>
      <c r="H548" t="s">
        <v>863</v>
      </c>
      <c r="I548">
        <v>23.61</v>
      </c>
      <c r="J548" t="s">
        <v>864</v>
      </c>
      <c r="K548" s="4">
        <v>78</v>
      </c>
      <c r="L548" t="s">
        <v>44</v>
      </c>
      <c r="M548" t="s">
        <v>31</v>
      </c>
    </row>
    <row r="549" spans="1:13" x14ac:dyDescent="0.25">
      <c r="A549" s="2" t="s">
        <v>658</v>
      </c>
      <c r="B549" s="2" t="s">
        <v>659</v>
      </c>
      <c r="C549" s="2" t="s">
        <v>660</v>
      </c>
      <c r="E549" s="2" t="s">
        <v>30</v>
      </c>
      <c r="F549" t="s">
        <v>42</v>
      </c>
      <c r="G549" s="5">
        <v>44927</v>
      </c>
      <c r="H549" t="s">
        <v>863</v>
      </c>
      <c r="I549">
        <v>23.61</v>
      </c>
      <c r="J549" t="s">
        <v>864</v>
      </c>
      <c r="K549" s="4">
        <v>78</v>
      </c>
      <c r="L549" t="s">
        <v>44</v>
      </c>
      <c r="M549" t="s">
        <v>30</v>
      </c>
    </row>
    <row r="550" spans="1:13" x14ac:dyDescent="0.25">
      <c r="A550" s="2" t="s">
        <v>681</v>
      </c>
      <c r="B550" s="2" t="s">
        <v>199</v>
      </c>
      <c r="C550" s="2" t="s">
        <v>682</v>
      </c>
      <c r="E550" s="2" t="s">
        <v>30</v>
      </c>
      <c r="F550" t="s">
        <v>42</v>
      </c>
      <c r="G550" s="5">
        <v>44927</v>
      </c>
      <c r="H550" t="s">
        <v>863</v>
      </c>
      <c r="I550">
        <v>23.61</v>
      </c>
      <c r="J550" t="s">
        <v>864</v>
      </c>
      <c r="K550" s="4">
        <v>78</v>
      </c>
      <c r="L550" t="s">
        <v>44</v>
      </c>
      <c r="M550" t="s">
        <v>30</v>
      </c>
    </row>
    <row r="551" spans="1:13" x14ac:dyDescent="0.25">
      <c r="A551" s="2" t="s">
        <v>709</v>
      </c>
      <c r="B551" s="2" t="s">
        <v>469</v>
      </c>
      <c r="C551" s="2" t="s">
        <v>710</v>
      </c>
      <c r="E551" s="2" t="s">
        <v>31</v>
      </c>
      <c r="F551" t="s">
        <v>42</v>
      </c>
      <c r="G551" s="5">
        <v>44927</v>
      </c>
      <c r="H551" t="s">
        <v>863</v>
      </c>
      <c r="I551">
        <v>23.61</v>
      </c>
      <c r="J551" t="s">
        <v>864</v>
      </c>
      <c r="K551" s="4">
        <v>78</v>
      </c>
      <c r="L551" t="s">
        <v>44</v>
      </c>
      <c r="M551" t="s">
        <v>31</v>
      </c>
    </row>
    <row r="552" spans="1:13" x14ac:dyDescent="0.25">
      <c r="A552" s="2" t="s">
        <v>560</v>
      </c>
      <c r="B552" s="2" t="s">
        <v>335</v>
      </c>
      <c r="C552" s="2" t="s">
        <v>751</v>
      </c>
      <c r="E552" s="2" t="s">
        <v>31</v>
      </c>
      <c r="F552" t="s">
        <v>42</v>
      </c>
      <c r="G552" s="5">
        <v>44927</v>
      </c>
      <c r="H552" t="s">
        <v>863</v>
      </c>
      <c r="I552">
        <v>23.61</v>
      </c>
      <c r="J552" t="s">
        <v>864</v>
      </c>
      <c r="K552" s="2">
        <v>78</v>
      </c>
      <c r="L552" t="s">
        <v>44</v>
      </c>
      <c r="M552" t="s">
        <v>31</v>
      </c>
    </row>
    <row r="553" spans="1:13" x14ac:dyDescent="0.25">
      <c r="A553" t="s">
        <v>345</v>
      </c>
      <c r="B553" t="s">
        <v>848</v>
      </c>
      <c r="C553" t="s">
        <v>199</v>
      </c>
      <c r="E553" s="2" t="s">
        <v>30</v>
      </c>
      <c r="F553" t="s">
        <v>42</v>
      </c>
      <c r="G553" s="6">
        <v>45139</v>
      </c>
      <c r="H553" t="s">
        <v>863</v>
      </c>
      <c r="I553">
        <v>23.61</v>
      </c>
      <c r="J553" t="s">
        <v>864</v>
      </c>
      <c r="K553" s="8">
        <v>78.054794520547944</v>
      </c>
      <c r="L553" t="s">
        <v>44</v>
      </c>
      <c r="M553" t="s">
        <v>30</v>
      </c>
    </row>
    <row r="554" spans="1:13" x14ac:dyDescent="0.25">
      <c r="A554" s="2" t="s">
        <v>141</v>
      </c>
      <c r="B554" s="2" t="s">
        <v>142</v>
      </c>
      <c r="C554" s="2" t="s">
        <v>143</v>
      </c>
      <c r="E554" s="2" t="s">
        <v>30</v>
      </c>
      <c r="F554" t="s">
        <v>42</v>
      </c>
      <c r="G554" s="5">
        <v>44927</v>
      </c>
      <c r="H554" t="s">
        <v>863</v>
      </c>
      <c r="I554">
        <v>23.61</v>
      </c>
      <c r="J554" t="s">
        <v>864</v>
      </c>
      <c r="K554" s="7">
        <v>79</v>
      </c>
      <c r="L554" t="s">
        <v>44</v>
      </c>
      <c r="M554" t="s">
        <v>30</v>
      </c>
    </row>
    <row r="555" spans="1:13" x14ac:dyDescent="0.25">
      <c r="A555" s="4" t="s">
        <v>270</v>
      </c>
      <c r="B555" s="4" t="s">
        <v>271</v>
      </c>
      <c r="C555" s="4" t="s">
        <v>101</v>
      </c>
      <c r="E555" s="2" t="s">
        <v>30</v>
      </c>
      <c r="F555" t="s">
        <v>42</v>
      </c>
      <c r="G555" s="5">
        <v>45017</v>
      </c>
      <c r="H555" t="s">
        <v>863</v>
      </c>
      <c r="I555">
        <v>23.61</v>
      </c>
      <c r="J555" t="s">
        <v>864</v>
      </c>
      <c r="K555" s="4">
        <v>79</v>
      </c>
      <c r="L555" t="s">
        <v>44</v>
      </c>
      <c r="M555" t="s">
        <v>30</v>
      </c>
    </row>
    <row r="556" spans="1:13" x14ac:dyDescent="0.25">
      <c r="A556" s="2" t="s">
        <v>404</v>
      </c>
      <c r="B556" s="2" t="s">
        <v>405</v>
      </c>
      <c r="C556" s="2" t="s">
        <v>406</v>
      </c>
      <c r="E556" s="2" t="s">
        <v>31</v>
      </c>
      <c r="F556" t="s">
        <v>42</v>
      </c>
      <c r="G556" s="5">
        <v>45139</v>
      </c>
      <c r="H556" t="s">
        <v>863</v>
      </c>
      <c r="I556">
        <v>23.61</v>
      </c>
      <c r="J556" t="s">
        <v>864</v>
      </c>
      <c r="K556" s="4">
        <v>79</v>
      </c>
      <c r="L556" t="s">
        <v>44</v>
      </c>
      <c r="M556" t="s">
        <v>31</v>
      </c>
    </row>
    <row r="557" spans="1:13" x14ac:dyDescent="0.25">
      <c r="A557" s="2" t="s">
        <v>443</v>
      </c>
      <c r="B557" s="2" t="s">
        <v>211</v>
      </c>
      <c r="C557" s="2" t="s">
        <v>444</v>
      </c>
      <c r="E557" s="2" t="s">
        <v>31</v>
      </c>
      <c r="F557" t="s">
        <v>42</v>
      </c>
      <c r="G557" s="5">
        <v>44927</v>
      </c>
      <c r="H557" t="s">
        <v>863</v>
      </c>
      <c r="I557">
        <v>23.61</v>
      </c>
      <c r="J557" t="s">
        <v>864</v>
      </c>
      <c r="K557" s="4">
        <v>79</v>
      </c>
      <c r="L557" t="s">
        <v>44</v>
      </c>
      <c r="M557" t="s">
        <v>31</v>
      </c>
    </row>
    <row r="558" spans="1:13" x14ac:dyDescent="0.25">
      <c r="A558" s="2" t="s">
        <v>51</v>
      </c>
      <c r="B558" s="2" t="s">
        <v>583</v>
      </c>
      <c r="C558" s="2" t="s">
        <v>521</v>
      </c>
      <c r="E558" s="2" t="s">
        <v>30</v>
      </c>
      <c r="F558" t="s">
        <v>42</v>
      </c>
      <c r="G558" s="5">
        <v>44927</v>
      </c>
      <c r="H558" t="s">
        <v>863</v>
      </c>
      <c r="I558">
        <v>23.61</v>
      </c>
      <c r="J558" t="s">
        <v>864</v>
      </c>
      <c r="K558" s="4">
        <v>79</v>
      </c>
      <c r="L558" t="s">
        <v>44</v>
      </c>
      <c r="M558" t="s">
        <v>30</v>
      </c>
    </row>
    <row r="559" spans="1:13" x14ac:dyDescent="0.25">
      <c r="A559" s="2" t="s">
        <v>147</v>
      </c>
      <c r="B559" s="2" t="s">
        <v>203</v>
      </c>
      <c r="C559" s="2" t="s">
        <v>73</v>
      </c>
      <c r="E559" s="2" t="s">
        <v>31</v>
      </c>
      <c r="F559" t="s">
        <v>42</v>
      </c>
      <c r="G559" s="5">
        <v>44927</v>
      </c>
      <c r="H559" t="s">
        <v>863</v>
      </c>
      <c r="I559">
        <v>23.61</v>
      </c>
      <c r="J559" t="s">
        <v>864</v>
      </c>
      <c r="K559" s="4">
        <v>79</v>
      </c>
      <c r="L559" t="s">
        <v>44</v>
      </c>
      <c r="M559" t="s">
        <v>31</v>
      </c>
    </row>
    <row r="560" spans="1:13" x14ac:dyDescent="0.25">
      <c r="A560" s="2" t="s">
        <v>611</v>
      </c>
      <c r="B560" s="2" t="s">
        <v>610</v>
      </c>
      <c r="C560" s="2" t="s">
        <v>253</v>
      </c>
      <c r="E560" s="2" t="s">
        <v>30</v>
      </c>
      <c r="F560" t="s">
        <v>42</v>
      </c>
      <c r="G560" s="5">
        <v>44927</v>
      </c>
      <c r="H560" t="s">
        <v>863</v>
      </c>
      <c r="I560">
        <v>23.61</v>
      </c>
      <c r="J560" t="s">
        <v>864</v>
      </c>
      <c r="K560" s="4">
        <v>79</v>
      </c>
      <c r="L560" t="s">
        <v>44</v>
      </c>
      <c r="M560" t="s">
        <v>30</v>
      </c>
    </row>
    <row r="561" spans="1:13" x14ac:dyDescent="0.25">
      <c r="A561" t="s">
        <v>133</v>
      </c>
      <c r="B561" t="s">
        <v>776</v>
      </c>
      <c r="C561" t="s">
        <v>309</v>
      </c>
      <c r="E561" s="2" t="s">
        <v>30</v>
      </c>
      <c r="F561" t="s">
        <v>42</v>
      </c>
      <c r="G561" s="6">
        <v>45139</v>
      </c>
      <c r="H561" t="s">
        <v>863</v>
      </c>
      <c r="I561">
        <v>23.61</v>
      </c>
      <c r="J561" t="s">
        <v>864</v>
      </c>
      <c r="K561">
        <v>79</v>
      </c>
      <c r="L561" t="s">
        <v>44</v>
      </c>
      <c r="M561" t="s">
        <v>30</v>
      </c>
    </row>
    <row r="562" spans="1:13" x14ac:dyDescent="0.25">
      <c r="A562" s="2" t="s">
        <v>117</v>
      </c>
      <c r="B562" s="2" t="s">
        <v>118</v>
      </c>
      <c r="C562" s="2" t="s">
        <v>119</v>
      </c>
      <c r="E562" s="2" t="s">
        <v>30</v>
      </c>
      <c r="F562" t="s">
        <v>42</v>
      </c>
      <c r="G562" s="5">
        <v>44927</v>
      </c>
      <c r="H562" t="s">
        <v>863</v>
      </c>
      <c r="I562">
        <v>23.61</v>
      </c>
      <c r="J562" t="s">
        <v>864</v>
      </c>
      <c r="K562" s="4">
        <v>80</v>
      </c>
      <c r="L562" t="s">
        <v>44</v>
      </c>
      <c r="M562" t="s">
        <v>30</v>
      </c>
    </row>
    <row r="563" spans="1:13" x14ac:dyDescent="0.25">
      <c r="A563" s="4" t="s">
        <v>209</v>
      </c>
      <c r="B563" s="4" t="s">
        <v>213</v>
      </c>
      <c r="C563" s="4" t="s">
        <v>214</v>
      </c>
      <c r="E563" s="2" t="s">
        <v>30</v>
      </c>
      <c r="F563" t="s">
        <v>42</v>
      </c>
      <c r="G563" s="5">
        <v>44927</v>
      </c>
      <c r="H563" t="s">
        <v>863</v>
      </c>
      <c r="I563">
        <v>23.61</v>
      </c>
      <c r="J563" t="s">
        <v>864</v>
      </c>
      <c r="K563" s="4">
        <v>80</v>
      </c>
      <c r="L563" t="s">
        <v>44</v>
      </c>
      <c r="M563" t="s">
        <v>30</v>
      </c>
    </row>
    <row r="564" spans="1:13" x14ac:dyDescent="0.25">
      <c r="A564" s="3" t="s">
        <v>125</v>
      </c>
      <c r="B564" s="4" t="s">
        <v>121</v>
      </c>
      <c r="C564" s="2" t="s">
        <v>126</v>
      </c>
      <c r="E564" s="2" t="s">
        <v>30</v>
      </c>
      <c r="F564" t="s">
        <v>42</v>
      </c>
      <c r="G564" s="5">
        <v>44927</v>
      </c>
      <c r="H564" t="s">
        <v>863</v>
      </c>
      <c r="I564">
        <v>23.61</v>
      </c>
      <c r="J564" t="s">
        <v>864</v>
      </c>
      <c r="K564" s="7">
        <v>81</v>
      </c>
      <c r="L564" t="s">
        <v>44</v>
      </c>
      <c r="M564" t="s">
        <v>30</v>
      </c>
    </row>
    <row r="565" spans="1:13" x14ac:dyDescent="0.25">
      <c r="A565" s="2" t="s">
        <v>132</v>
      </c>
      <c r="B565" s="2" t="s">
        <v>126</v>
      </c>
      <c r="C565" s="2" t="s">
        <v>53</v>
      </c>
      <c r="E565" s="2" t="s">
        <v>30</v>
      </c>
      <c r="F565" t="s">
        <v>42</v>
      </c>
      <c r="G565" s="5">
        <v>44927</v>
      </c>
      <c r="H565" t="s">
        <v>863</v>
      </c>
      <c r="I565">
        <v>23.61</v>
      </c>
      <c r="J565" t="s">
        <v>864</v>
      </c>
      <c r="K565" s="4">
        <v>81</v>
      </c>
      <c r="L565" t="s">
        <v>44</v>
      </c>
      <c r="M565" t="s">
        <v>30</v>
      </c>
    </row>
    <row r="566" spans="1:13" x14ac:dyDescent="0.25">
      <c r="A566" s="2" t="s">
        <v>408</v>
      </c>
      <c r="B566" s="2" t="s">
        <v>119</v>
      </c>
      <c r="C566" s="2" t="s">
        <v>212</v>
      </c>
      <c r="E566" s="2" t="s">
        <v>30</v>
      </c>
      <c r="F566" t="s">
        <v>42</v>
      </c>
      <c r="G566" s="5">
        <v>45139</v>
      </c>
      <c r="H566" t="s">
        <v>863</v>
      </c>
      <c r="I566">
        <v>23.61</v>
      </c>
      <c r="J566" t="s">
        <v>864</v>
      </c>
      <c r="K566" s="4">
        <v>81</v>
      </c>
      <c r="L566" t="s">
        <v>44</v>
      </c>
      <c r="M566" t="s">
        <v>30</v>
      </c>
    </row>
    <row r="567" spans="1:13" x14ac:dyDescent="0.25">
      <c r="A567" t="s">
        <v>809</v>
      </c>
      <c r="B567" t="s">
        <v>371</v>
      </c>
      <c r="C567" t="s">
        <v>101</v>
      </c>
      <c r="E567" s="2" t="s">
        <v>30</v>
      </c>
      <c r="F567" t="s">
        <v>42</v>
      </c>
      <c r="G567" s="6">
        <v>45139</v>
      </c>
      <c r="H567" t="s">
        <v>863</v>
      </c>
      <c r="I567">
        <v>23.61</v>
      </c>
      <c r="J567" t="s">
        <v>864</v>
      </c>
      <c r="K567">
        <v>81</v>
      </c>
      <c r="L567" t="s">
        <v>44</v>
      </c>
      <c r="M567" t="s">
        <v>30</v>
      </c>
    </row>
    <row r="568" spans="1:13" x14ac:dyDescent="0.25">
      <c r="A568" s="2" t="s">
        <v>60</v>
      </c>
      <c r="B568" s="2" t="s">
        <v>61</v>
      </c>
      <c r="C568" s="2" t="s">
        <v>62</v>
      </c>
      <c r="E568" s="2" t="s">
        <v>31</v>
      </c>
      <c r="F568" t="s">
        <v>42</v>
      </c>
      <c r="G568" s="5">
        <v>44927</v>
      </c>
      <c r="H568" t="s">
        <v>863</v>
      </c>
      <c r="I568">
        <v>23.61</v>
      </c>
      <c r="J568" t="s">
        <v>864</v>
      </c>
      <c r="K568" s="4">
        <v>82</v>
      </c>
      <c r="L568" t="s">
        <v>44</v>
      </c>
      <c r="M568" t="s">
        <v>31</v>
      </c>
    </row>
    <row r="569" spans="1:13" x14ac:dyDescent="0.25">
      <c r="A569" s="2" t="s">
        <v>678</v>
      </c>
      <c r="B569" s="2" t="s">
        <v>679</v>
      </c>
      <c r="C569" s="2" t="s">
        <v>680</v>
      </c>
      <c r="E569" s="2" t="s">
        <v>30</v>
      </c>
      <c r="F569" t="s">
        <v>42</v>
      </c>
      <c r="G569" s="5">
        <v>44927</v>
      </c>
      <c r="H569" t="s">
        <v>863</v>
      </c>
      <c r="I569">
        <v>23.61</v>
      </c>
      <c r="J569" t="s">
        <v>864</v>
      </c>
      <c r="K569" s="4">
        <v>82</v>
      </c>
      <c r="L569" t="s">
        <v>44</v>
      </c>
      <c r="M569" t="s">
        <v>30</v>
      </c>
    </row>
    <row r="570" spans="1:13" x14ac:dyDescent="0.25">
      <c r="A570" s="2" t="s">
        <v>156</v>
      </c>
      <c r="B570" s="2" t="s">
        <v>157</v>
      </c>
      <c r="C570" s="2"/>
      <c r="E570" s="2" t="s">
        <v>30</v>
      </c>
      <c r="F570" t="s">
        <v>42</v>
      </c>
      <c r="G570" s="5">
        <v>44927</v>
      </c>
      <c r="H570" t="s">
        <v>863</v>
      </c>
      <c r="I570">
        <v>23.61</v>
      </c>
      <c r="J570" t="s">
        <v>864</v>
      </c>
      <c r="K570" s="4">
        <v>83</v>
      </c>
      <c r="L570" t="s">
        <v>44</v>
      </c>
      <c r="M570" t="s">
        <v>30</v>
      </c>
    </row>
    <row r="571" spans="1:13" x14ac:dyDescent="0.25">
      <c r="A571" s="2" t="s">
        <v>240</v>
      </c>
      <c r="B571" s="2" t="s">
        <v>241</v>
      </c>
      <c r="C571" s="2" t="s">
        <v>191</v>
      </c>
      <c r="E571" s="2" t="s">
        <v>30</v>
      </c>
      <c r="F571" t="s">
        <v>42</v>
      </c>
      <c r="G571" s="5">
        <v>44927</v>
      </c>
      <c r="H571" t="s">
        <v>863</v>
      </c>
      <c r="I571">
        <v>23.61</v>
      </c>
      <c r="J571" t="s">
        <v>864</v>
      </c>
      <c r="K571" s="4">
        <v>83</v>
      </c>
      <c r="L571" t="s">
        <v>44</v>
      </c>
      <c r="M571" t="s">
        <v>30</v>
      </c>
    </row>
    <row r="572" spans="1:13" x14ac:dyDescent="0.25">
      <c r="A572" s="2" t="s">
        <v>721</v>
      </c>
      <c r="B572" s="2" t="s">
        <v>722</v>
      </c>
      <c r="C572" s="2" t="s">
        <v>110</v>
      </c>
      <c r="E572" s="2" t="s">
        <v>31</v>
      </c>
      <c r="F572" t="s">
        <v>42</v>
      </c>
      <c r="G572" s="5">
        <v>45139</v>
      </c>
      <c r="H572" t="s">
        <v>863</v>
      </c>
      <c r="I572">
        <v>23.61</v>
      </c>
      <c r="J572" t="s">
        <v>864</v>
      </c>
      <c r="K572" s="4">
        <v>83</v>
      </c>
      <c r="L572" t="s">
        <v>44</v>
      </c>
      <c r="M572" t="s">
        <v>31</v>
      </c>
    </row>
    <row r="573" spans="1:13" x14ac:dyDescent="0.25">
      <c r="A573" s="2" t="s">
        <v>375</v>
      </c>
      <c r="B573" s="2" t="s">
        <v>161</v>
      </c>
      <c r="C573" s="2" t="s">
        <v>47</v>
      </c>
      <c r="E573" s="2" t="s">
        <v>31</v>
      </c>
      <c r="F573" t="s">
        <v>42</v>
      </c>
      <c r="G573" s="5">
        <v>44927</v>
      </c>
      <c r="H573" t="s">
        <v>863</v>
      </c>
      <c r="I573">
        <v>23.61</v>
      </c>
      <c r="J573" t="s">
        <v>864</v>
      </c>
      <c r="K573" s="4">
        <v>84</v>
      </c>
      <c r="L573" t="s">
        <v>44</v>
      </c>
      <c r="M573" t="s">
        <v>31</v>
      </c>
    </row>
    <row r="574" spans="1:13" x14ac:dyDescent="0.25">
      <c r="A574" s="2" t="s">
        <v>376</v>
      </c>
      <c r="B574" s="2" t="s">
        <v>377</v>
      </c>
      <c r="C574" s="2" t="s">
        <v>134</v>
      </c>
      <c r="E574" s="2" t="s">
        <v>30</v>
      </c>
      <c r="F574" t="s">
        <v>42</v>
      </c>
      <c r="G574" s="5">
        <v>44927</v>
      </c>
      <c r="H574" t="s">
        <v>863</v>
      </c>
      <c r="I574">
        <v>23.61</v>
      </c>
      <c r="J574" t="s">
        <v>864</v>
      </c>
      <c r="K574" s="4">
        <v>84</v>
      </c>
      <c r="L574" t="s">
        <v>44</v>
      </c>
      <c r="M574" t="s">
        <v>30</v>
      </c>
    </row>
    <row r="575" spans="1:13" x14ac:dyDescent="0.25">
      <c r="A575" s="2" t="s">
        <v>489</v>
      </c>
      <c r="B575" s="2" t="s">
        <v>490</v>
      </c>
      <c r="C575" s="2" t="s">
        <v>491</v>
      </c>
      <c r="E575" s="2" t="s">
        <v>30</v>
      </c>
      <c r="F575" t="s">
        <v>42</v>
      </c>
      <c r="G575" s="5">
        <v>44927</v>
      </c>
      <c r="H575" t="s">
        <v>863</v>
      </c>
      <c r="I575">
        <v>23.61</v>
      </c>
      <c r="J575" t="s">
        <v>864</v>
      </c>
      <c r="K575" s="4">
        <v>84</v>
      </c>
      <c r="L575" t="s">
        <v>44</v>
      </c>
      <c r="M575" t="s">
        <v>30</v>
      </c>
    </row>
    <row r="576" spans="1:13" x14ac:dyDescent="0.25">
      <c r="A576" s="2" t="s">
        <v>603</v>
      </c>
      <c r="B576" s="2" t="s">
        <v>199</v>
      </c>
      <c r="C576" s="2" t="s">
        <v>403</v>
      </c>
      <c r="E576" s="2" t="s">
        <v>30</v>
      </c>
      <c r="F576" t="s">
        <v>42</v>
      </c>
      <c r="G576" s="5">
        <v>44927</v>
      </c>
      <c r="H576" t="s">
        <v>863</v>
      </c>
      <c r="I576">
        <v>23.61</v>
      </c>
      <c r="J576" t="s">
        <v>864</v>
      </c>
      <c r="K576" s="4">
        <v>84</v>
      </c>
      <c r="L576" t="s">
        <v>44</v>
      </c>
      <c r="M576" t="s">
        <v>30</v>
      </c>
    </row>
    <row r="577" spans="1:13" x14ac:dyDescent="0.25">
      <c r="A577" s="2" t="s">
        <v>117</v>
      </c>
      <c r="B577" s="2" t="s">
        <v>89</v>
      </c>
      <c r="C577" s="2" t="s">
        <v>227</v>
      </c>
      <c r="E577" s="2" t="s">
        <v>30</v>
      </c>
      <c r="F577" t="s">
        <v>42</v>
      </c>
      <c r="G577" s="5">
        <v>44927</v>
      </c>
      <c r="H577" t="s">
        <v>863</v>
      </c>
      <c r="I577">
        <v>23.61</v>
      </c>
      <c r="J577" t="s">
        <v>864</v>
      </c>
      <c r="K577" s="4">
        <v>84</v>
      </c>
      <c r="L577" t="s">
        <v>44</v>
      </c>
      <c r="M577" t="s">
        <v>30</v>
      </c>
    </row>
    <row r="578" spans="1:13" x14ac:dyDescent="0.25">
      <c r="A578" s="2" t="s">
        <v>183</v>
      </c>
      <c r="B578" s="2" t="s">
        <v>700</v>
      </c>
      <c r="C578" s="2" t="s">
        <v>449</v>
      </c>
      <c r="E578" s="2" t="s">
        <v>30</v>
      </c>
      <c r="F578" t="s">
        <v>42</v>
      </c>
      <c r="G578" s="5">
        <v>44927</v>
      </c>
      <c r="H578" t="s">
        <v>863</v>
      </c>
      <c r="I578">
        <v>23.61</v>
      </c>
      <c r="J578" t="s">
        <v>864</v>
      </c>
      <c r="K578" s="4">
        <v>84</v>
      </c>
      <c r="L578" t="s">
        <v>44</v>
      </c>
      <c r="M578" t="s">
        <v>30</v>
      </c>
    </row>
    <row r="579" spans="1:13" x14ac:dyDescent="0.25">
      <c r="A579" s="4" t="s">
        <v>192</v>
      </c>
      <c r="B579" s="4" t="s">
        <v>193</v>
      </c>
      <c r="C579" s="4" t="s">
        <v>194</v>
      </c>
      <c r="E579" s="2" t="s">
        <v>30</v>
      </c>
      <c r="F579" t="s">
        <v>42</v>
      </c>
      <c r="G579" s="5">
        <v>44927</v>
      </c>
      <c r="H579" t="s">
        <v>863</v>
      </c>
      <c r="I579">
        <v>23.61</v>
      </c>
      <c r="J579" t="s">
        <v>864</v>
      </c>
      <c r="K579" s="4">
        <v>85</v>
      </c>
      <c r="L579" t="s">
        <v>44</v>
      </c>
      <c r="M579" t="s">
        <v>30</v>
      </c>
    </row>
    <row r="580" spans="1:13" x14ac:dyDescent="0.25">
      <c r="A580" s="2" t="s">
        <v>84</v>
      </c>
      <c r="B580" s="2" t="s">
        <v>85</v>
      </c>
      <c r="C580" s="2" t="s">
        <v>86</v>
      </c>
      <c r="E580" s="2" t="s">
        <v>30</v>
      </c>
      <c r="F580" t="s">
        <v>42</v>
      </c>
      <c r="G580" s="5">
        <v>44927</v>
      </c>
      <c r="H580" t="s">
        <v>863</v>
      </c>
      <c r="I580">
        <v>23.61</v>
      </c>
      <c r="J580" t="s">
        <v>864</v>
      </c>
      <c r="K580" s="4">
        <v>86</v>
      </c>
      <c r="L580" t="s">
        <v>44</v>
      </c>
      <c r="M580" t="s">
        <v>30</v>
      </c>
    </row>
    <row r="581" spans="1:13" x14ac:dyDescent="0.25">
      <c r="A581" s="4" t="s">
        <v>226</v>
      </c>
      <c r="B581" s="4" t="s">
        <v>165</v>
      </c>
      <c r="C581" s="4" t="s">
        <v>227</v>
      </c>
      <c r="E581" s="2" t="s">
        <v>31</v>
      </c>
      <c r="F581" t="s">
        <v>42</v>
      </c>
      <c r="G581" s="5">
        <v>44927</v>
      </c>
      <c r="H581" t="s">
        <v>863</v>
      </c>
      <c r="I581">
        <v>23.61</v>
      </c>
      <c r="J581" t="s">
        <v>864</v>
      </c>
      <c r="K581" s="4">
        <v>86</v>
      </c>
      <c r="L581" t="s">
        <v>44</v>
      </c>
      <c r="M581" t="s">
        <v>31</v>
      </c>
    </row>
    <row r="582" spans="1:13" x14ac:dyDescent="0.25">
      <c r="A582" s="2" t="s">
        <v>572</v>
      </c>
      <c r="B582" s="2" t="s">
        <v>295</v>
      </c>
      <c r="C582" s="2" t="s">
        <v>573</v>
      </c>
      <c r="E582" s="2" t="s">
        <v>31</v>
      </c>
      <c r="F582" t="s">
        <v>42</v>
      </c>
      <c r="G582" s="5">
        <v>44927</v>
      </c>
      <c r="H582" t="s">
        <v>863</v>
      </c>
      <c r="I582">
        <v>23.61</v>
      </c>
      <c r="J582" t="s">
        <v>864</v>
      </c>
      <c r="K582" s="4">
        <v>86</v>
      </c>
      <c r="L582" t="s">
        <v>44</v>
      </c>
      <c r="M582" t="s">
        <v>31</v>
      </c>
    </row>
    <row r="583" spans="1:13" x14ac:dyDescent="0.25">
      <c r="A583" s="2" t="s">
        <v>307</v>
      </c>
      <c r="B583" s="2" t="s">
        <v>689</v>
      </c>
      <c r="C583" s="2" t="s">
        <v>64</v>
      </c>
      <c r="E583" s="2" t="s">
        <v>30</v>
      </c>
      <c r="F583" t="s">
        <v>42</v>
      </c>
      <c r="G583" s="5">
        <v>44927</v>
      </c>
      <c r="H583" t="s">
        <v>863</v>
      </c>
      <c r="I583">
        <v>23.61</v>
      </c>
      <c r="J583" t="s">
        <v>864</v>
      </c>
      <c r="K583" s="4">
        <v>86</v>
      </c>
      <c r="L583" t="s">
        <v>44</v>
      </c>
      <c r="M583" t="s">
        <v>30</v>
      </c>
    </row>
    <row r="584" spans="1:13" x14ac:dyDescent="0.25">
      <c r="A584" s="2" t="s">
        <v>690</v>
      </c>
      <c r="B584" s="2" t="s">
        <v>691</v>
      </c>
      <c r="C584" s="2" t="s">
        <v>113</v>
      </c>
      <c r="E584" s="2" t="s">
        <v>30</v>
      </c>
      <c r="F584" t="s">
        <v>42</v>
      </c>
      <c r="G584" s="5">
        <v>44927</v>
      </c>
      <c r="H584" t="s">
        <v>863</v>
      </c>
      <c r="I584">
        <v>23.61</v>
      </c>
      <c r="J584" t="s">
        <v>864</v>
      </c>
      <c r="K584" s="4">
        <v>87</v>
      </c>
      <c r="L584" t="s">
        <v>44</v>
      </c>
      <c r="M584" t="s">
        <v>30</v>
      </c>
    </row>
    <row r="585" spans="1:13" x14ac:dyDescent="0.25">
      <c r="A585" s="2" t="s">
        <v>723</v>
      </c>
      <c r="B585" s="2" t="s">
        <v>724</v>
      </c>
      <c r="C585" s="2" t="s">
        <v>725</v>
      </c>
      <c r="E585" s="2" t="s">
        <v>31</v>
      </c>
      <c r="F585" t="s">
        <v>42</v>
      </c>
      <c r="G585" s="5">
        <v>45139</v>
      </c>
      <c r="H585" t="s">
        <v>863</v>
      </c>
      <c r="I585">
        <v>23.61</v>
      </c>
      <c r="J585" t="s">
        <v>864</v>
      </c>
      <c r="K585" s="4">
        <v>87</v>
      </c>
      <c r="L585" t="s">
        <v>44</v>
      </c>
      <c r="M585" t="s">
        <v>31</v>
      </c>
    </row>
    <row r="586" spans="1:13" x14ac:dyDescent="0.25">
      <c r="A586" s="2" t="s">
        <v>711</v>
      </c>
      <c r="B586" s="2" t="s">
        <v>712</v>
      </c>
      <c r="C586" s="2" t="s">
        <v>473</v>
      </c>
      <c r="E586" s="2" t="s">
        <v>30</v>
      </c>
      <c r="F586" t="s">
        <v>42</v>
      </c>
      <c r="G586" s="5">
        <v>44958</v>
      </c>
      <c r="H586" t="s">
        <v>863</v>
      </c>
      <c r="I586">
        <v>23.61</v>
      </c>
      <c r="J586" t="s">
        <v>864</v>
      </c>
      <c r="K586" s="4">
        <v>90</v>
      </c>
      <c r="L586" t="s">
        <v>44</v>
      </c>
      <c r="M586" t="s">
        <v>30</v>
      </c>
    </row>
    <row r="587" spans="1:13" x14ac:dyDescent="0.25">
      <c r="A587" s="2" t="s">
        <v>274</v>
      </c>
      <c r="B587" s="2" t="s">
        <v>767</v>
      </c>
      <c r="C587" s="2"/>
      <c r="E587" s="2" t="s">
        <v>30</v>
      </c>
      <c r="F587" t="s">
        <v>42</v>
      </c>
      <c r="G587" s="5">
        <v>44958</v>
      </c>
      <c r="H587" t="s">
        <v>863</v>
      </c>
      <c r="I587">
        <v>23.61</v>
      </c>
      <c r="J587" t="s">
        <v>864</v>
      </c>
      <c r="K587" s="2">
        <v>91</v>
      </c>
      <c r="L587" t="s">
        <v>44</v>
      </c>
      <c r="M587" t="s">
        <v>30</v>
      </c>
    </row>
    <row r="588" spans="1:13" x14ac:dyDescent="0.25">
      <c r="A588" s="2" t="s">
        <v>144</v>
      </c>
      <c r="B588" s="2" t="s">
        <v>145</v>
      </c>
      <c r="C588" s="2" t="s">
        <v>146</v>
      </c>
      <c r="E588" s="2" t="s">
        <v>31</v>
      </c>
      <c r="F588" t="s">
        <v>42</v>
      </c>
      <c r="G588" s="5">
        <v>44927</v>
      </c>
      <c r="H588" t="s">
        <v>863</v>
      </c>
      <c r="I588">
        <v>23.61</v>
      </c>
      <c r="J588" t="s">
        <v>864</v>
      </c>
      <c r="K588" s="4">
        <v>92</v>
      </c>
      <c r="L588" t="s">
        <v>44</v>
      </c>
      <c r="M588" t="s">
        <v>31</v>
      </c>
    </row>
    <row r="589" spans="1:13" x14ac:dyDescent="0.25">
      <c r="A589" s="3" t="s">
        <v>147</v>
      </c>
      <c r="B589" s="4" t="s">
        <v>148</v>
      </c>
      <c r="C589" s="2" t="s">
        <v>149</v>
      </c>
      <c r="E589" s="2" t="s">
        <v>31</v>
      </c>
      <c r="F589" t="s">
        <v>42</v>
      </c>
      <c r="G589" s="5">
        <v>44927</v>
      </c>
      <c r="H589" t="s">
        <v>863</v>
      </c>
      <c r="I589">
        <v>23.61</v>
      </c>
      <c r="J589" t="s">
        <v>864</v>
      </c>
      <c r="K589" s="7">
        <v>92</v>
      </c>
      <c r="L589" t="s">
        <v>44</v>
      </c>
      <c r="M589" t="s">
        <v>31</v>
      </c>
    </row>
    <row r="590" spans="1:13" x14ac:dyDescent="0.25">
      <c r="A590" t="s">
        <v>823</v>
      </c>
      <c r="B590" t="s">
        <v>669</v>
      </c>
      <c r="E590" s="2" t="s">
        <v>30</v>
      </c>
      <c r="F590" t="s">
        <v>42</v>
      </c>
      <c r="G590" s="6">
        <v>45200</v>
      </c>
      <c r="H590" t="s">
        <v>863</v>
      </c>
      <c r="I590">
        <v>23.61</v>
      </c>
      <c r="J590" t="s">
        <v>864</v>
      </c>
      <c r="K590">
        <v>92</v>
      </c>
      <c r="L590" t="s">
        <v>44</v>
      </c>
      <c r="M590" t="s">
        <v>30</v>
      </c>
    </row>
    <row r="591" spans="1:13" x14ac:dyDescent="0.25">
      <c r="A591" s="2" t="s">
        <v>324</v>
      </c>
      <c r="B591" s="2" t="s">
        <v>372</v>
      </c>
      <c r="C591" s="2" t="s">
        <v>320</v>
      </c>
      <c r="E591" s="2" t="s">
        <v>30</v>
      </c>
      <c r="F591" t="s">
        <v>42</v>
      </c>
      <c r="G591" s="5">
        <v>44927</v>
      </c>
      <c r="H591" t="s">
        <v>863</v>
      </c>
      <c r="I591">
        <v>23.61</v>
      </c>
      <c r="J591" t="s">
        <v>864</v>
      </c>
      <c r="K591" s="4">
        <v>94</v>
      </c>
      <c r="L591" t="s">
        <v>44</v>
      </c>
      <c r="M591" t="s">
        <v>30</v>
      </c>
    </row>
    <row r="592" spans="1:13" x14ac:dyDescent="0.25">
      <c r="A592" s="2" t="s">
        <v>618</v>
      </c>
      <c r="B592" s="2" t="s">
        <v>139</v>
      </c>
      <c r="C592" s="2" t="s">
        <v>165</v>
      </c>
      <c r="E592" s="2" t="s">
        <v>30</v>
      </c>
      <c r="F592" t="s">
        <v>42</v>
      </c>
      <c r="G592" s="5">
        <v>44927</v>
      </c>
      <c r="H592" t="s">
        <v>863</v>
      </c>
      <c r="I592">
        <v>23.61</v>
      </c>
      <c r="J592" t="s">
        <v>864</v>
      </c>
      <c r="K592" s="4">
        <v>96</v>
      </c>
      <c r="L592" t="s">
        <v>44</v>
      </c>
      <c r="M592" t="s">
        <v>30</v>
      </c>
    </row>
  </sheetData>
  <sortState ref="A4:M592">
    <sortCondition ref="K4:K592"/>
  </sortState>
  <dataValidations count="4">
    <dataValidation type="list" allowBlank="1" showErrorMessage="1" sqref="E4:E178">
      <formula1>Hidden_1_Tabla_3903255</formula1>
    </dataValidation>
    <dataValidation type="list" allowBlank="1" showErrorMessage="1" sqref="F4:F592">
      <formula1>Hidden_2_Tabla_3903256</formula1>
    </dataValidation>
    <dataValidation type="list" allowBlank="1" showErrorMessage="1" sqref="L4:L592">
      <formula1>Hidden_3_Tabla_39032512</formula1>
    </dataValidation>
    <dataValidation type="list" allowBlank="1" showErrorMessage="1" sqref="M4:M592">
      <formula1>Hidden_4_Tabla_39032513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Q33" sqref="Q33"/>
    </sheetView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2023-10-16T16:02:02Z</dcterms:created>
  <dcterms:modified xsi:type="dcterms:W3CDTF">2023-11-10T21:01:28Z</dcterms:modified>
</cp:coreProperties>
</file>