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inthia.chavez\Desktop\COORDINACION DE OPERACION\TRANSPARENCIA\PLATAFORMA\CARGADOS EN LA PLATAFORMA\CARGADOS PLATAFORMA\D PROGRAMAS SOCIALES\2023\"/>
    </mc:Choice>
  </mc:AlternateContent>
  <bookViews>
    <workbookView xWindow="0" yWindow="0" windowWidth="19560" windowHeight="9945" firstSheet="4" activeTab="12"/>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90275" sheetId="9" r:id="rId9"/>
    <sheet name="Hidden_1_Tabla_390275" sheetId="10" r:id="rId10"/>
    <sheet name="Tabla_390277" sheetId="11" r:id="rId11"/>
    <sheet name="Hidden_1_Tabla_390277" sheetId="12" r:id="rId12"/>
    <sheet name="Tabla_390319" sheetId="13" r:id="rId13"/>
  </sheets>
  <definedNames>
    <definedName name="Hidden_1_Tabla_3902753">Hidden_1_Tabla_390275!$A$1:$A$4</definedName>
    <definedName name="Hidden_1_Tabla_3902775">Hidden_1_Tabla_390277!$A$1:$A$4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3">Hidden_6!$A$1:$A$2</definedName>
    <definedName name="Hidden_745">Hidden_7!$A$1:$A$2</definedName>
  </definedNames>
  <calcPr calcId="162913"/>
</workbook>
</file>

<file path=xl/sharedStrings.xml><?xml version="1.0" encoding="utf-8"?>
<sst xmlns="http://schemas.openxmlformats.org/spreadsheetml/2006/main" count="617" uniqueCount="210">
  <si>
    <t>46386</t>
  </si>
  <si>
    <t>TÍTULO</t>
  </si>
  <si>
    <t>NOMBRE CORTO</t>
  </si>
  <si>
    <t>DESCRIPCIÓN</t>
  </si>
  <si>
    <t>Programas sociales</t>
  </si>
  <si>
    <t>LTAIPEJM8FVI-D</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</si>
  <si>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</si>
  <si>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</si>
  <si>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</si>
  <si>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</si>
  <si>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</si>
  <si>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</si>
  <si>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</si>
  <si>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</si>
  <si>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</si>
  <si>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</si>
  <si>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</si>
  <si>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390280</t>
  </si>
  <si>
    <t>390310</t>
  </si>
  <si>
    <t>390311</t>
  </si>
  <si>
    <t>562109</t>
  </si>
  <si>
    <t>390318</t>
  </si>
  <si>
    <t>390281</t>
  </si>
  <si>
    <t>562110</t>
  </si>
  <si>
    <t>570869</t>
  </si>
  <si>
    <t>390303</t>
  </si>
  <si>
    <t>390278</t>
  </si>
  <si>
    <t>390312</t>
  </si>
  <si>
    <t>390313</t>
  </si>
  <si>
    <t>390272</t>
  </si>
  <si>
    <t>390314</t>
  </si>
  <si>
    <t>390292</t>
  </si>
  <si>
    <t>390293</t>
  </si>
  <si>
    <t>390273</t>
  </si>
  <si>
    <t>390275</t>
  </si>
  <si>
    <t>390274</t>
  </si>
  <si>
    <t>570870</t>
  </si>
  <si>
    <t>570871</t>
  </si>
  <si>
    <t>390276</t>
  </si>
  <si>
    <t>390295</t>
  </si>
  <si>
    <t>390296</t>
  </si>
  <si>
    <t>390297</t>
  </si>
  <si>
    <t>390298</t>
  </si>
  <si>
    <t>390317</t>
  </si>
  <si>
    <t>390299</t>
  </si>
  <si>
    <t>390300</t>
  </si>
  <si>
    <t>390307</t>
  </si>
  <si>
    <t>390285</t>
  </si>
  <si>
    <t>390284</t>
  </si>
  <si>
    <t>390282</t>
  </si>
  <si>
    <t>390286</t>
  </si>
  <si>
    <t>390309</t>
  </si>
  <si>
    <t>390287</t>
  </si>
  <si>
    <t>390279</t>
  </si>
  <si>
    <t>390288</t>
  </si>
  <si>
    <t>390283</t>
  </si>
  <si>
    <t>390301</t>
  </si>
  <si>
    <t>390289</t>
  </si>
  <si>
    <t>390277</t>
  </si>
  <si>
    <t>390290</t>
  </si>
  <si>
    <t>390304</t>
  </si>
  <si>
    <t>390291</t>
  </si>
  <si>
    <t>390302</t>
  </si>
  <si>
    <t>390316</t>
  </si>
  <si>
    <t>390319</t>
  </si>
  <si>
    <t>390308</t>
  </si>
  <si>
    <t>562111</t>
  </si>
  <si>
    <t>390315</t>
  </si>
  <si>
    <t>390294</t>
  </si>
  <si>
    <t>390305</t>
  </si>
  <si>
    <t>390306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</si>
  <si>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</si>
  <si>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</si>
  <si>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</si>
  <si>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</si>
  <si>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</si>
  <si>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</si>
  <si>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</si>
  <si>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</si>
  <si>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</si>
  <si>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</si>
  <si>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</si>
  <si>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</si>
  <si>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</si>
  <si>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</si>
  <si>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</si>
  <si>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</si>
  <si>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</si>
  <si>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</si>
  <si>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Tabla_390275</t>
  </si>
  <si>
    <t>Población beneficiada estimada (número de personas)</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</si>
  <si>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</si>
  <si>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</si>
  <si>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</si>
  <si>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</si>
  <si>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</si>
  <si>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</si>
  <si>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</si>
  <si>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</si>
  <si>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</si>
  <si>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</si>
  <si>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</si>
  <si>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</si>
  <si>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</si>
  <si>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</si>
  <si>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</si>
  <si>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</si>
  <si>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</si>
  <si>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</si>
  <si>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</si>
  <si>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</si>
  <si>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</si>
  <si>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</si>
  <si>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Tabla_390277</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</si>
  <si>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</si>
  <si>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</si>
  <si>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</si>
  <si>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</si>
  <si>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</si>
  <si>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Tabla_390319</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</si>
  <si>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</si>
  <si>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</si>
  <si>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</si>
  <si>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</si>
  <si>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</si>
  <si>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</si>
  <si>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</si>
  <si>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</si>
  <si>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</si>
  <si>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</si>
  <si>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</si>
  <si>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</si>
  <si>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</si>
  <si>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</si>
  <si>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</si>
  <si>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</si>
  <si>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50582</t>
  </si>
  <si>
    <t>50583</t>
  </si>
  <si>
    <t>50584</t>
  </si>
  <si>
    <t>50585</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</si>
  <si>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</si>
  <si>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</si>
  <si>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</si>
  <si>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</si>
  <si>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</si>
  <si>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</si>
  <si>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</si>
  <si>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</si>
  <si>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</si>
  <si>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50586</t>
  </si>
  <si>
    <t>50587</t>
  </si>
  <si>
    <t>50588</t>
  </si>
  <si>
    <t>50589</t>
  </si>
  <si>
    <t>50590</t>
  </si>
  <si>
    <t>50591</t>
  </si>
  <si>
    <t>50592</t>
  </si>
  <si>
    <t>50593</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</si>
  <si>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</si>
  <si>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</si>
  <si>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</si>
  <si>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</si>
  <si>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</si>
  <si>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</si>
  <si>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</si>
  <si>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</si>
  <si>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</si>
  <si>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</si>
  <si>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</si>
  <si>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</si>
  <si>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50594</t>
  </si>
  <si>
    <t>50595</t>
  </si>
  <si>
    <t>50596</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</si>
  <si>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</si>
  <si>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</si>
  <si>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</si>
  <si>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Centros de Atención Infantil </t>
  </si>
  <si>
    <t>Guardería</t>
  </si>
  <si>
    <t xml:space="preserve">Dirección de Centros de Atención Infantil </t>
  </si>
  <si>
    <t>https://difgdl.gob.mx/wp-content/uploads/Transparencia/Articulo8/Fraccion_IV/Inciso_d/Centro%20Desarrollo%20Infantil.pdf</t>
  </si>
  <si>
    <t xml:space="preserve">Manual Operativo Centros de Desarrollo  Infantil </t>
  </si>
  <si>
    <t>Total de beneficiarios atendidos</t>
  </si>
  <si>
    <t>https://difgdl.gob.mx/transparencia/articulo8/fraccion-v/inciso-c/?drawer=Inciso_c*Presupuesto%20de%20Egresos*2023</t>
  </si>
  <si>
    <t xml:space="preserve">Niñas y niños de 6 meses y hasta los 6 años de edad </t>
  </si>
  <si>
    <t xml:space="preserve">1-. Se atiende de manera prioritaria a grupos vulnerables de acuerdo al Art. 5 del Código de Asistencia Social del Estado de Jalisco. 2-. Contar con el espacio disponible en el centro y sala en que se solicitó el ingreso. 3-. Presentar en tiempo y forma la documentación requerida y realizar las actividades que implica el proceso del trámite:  A) Acta de nacimiento (original y copia) B) Identificación oficial (original y copia) C) CURP D) Certificado médico (documento oficial) E) fotografías del menor (tres fotografías a color, tamaño infantil) F) Comprobante de domicilio </t>
  </si>
  <si>
    <t>Inconformarse ante la contraloria interna de DIF Guadalajara de acuerdo al artículo 36 Fracción ll, del Reglamento Interno del Sistema para el Desarrollo Integral de la familia del Municipio de Guadalajara (2018).</t>
  </si>
  <si>
    <t xml:space="preserve">Queja o Incoformidad </t>
  </si>
  <si>
    <t>Cumplimiento de edad del menor maxima estipulada, fallecimiento, cambio de Municipio, desistimiento.</t>
  </si>
  <si>
    <t>https://difgdl.gob.mx/wp-content/uploads/Transparencia/Articulo8/Fraccion_II/Inciso_e/Reglas%20de%20Operaci%C3%B3n/2022/Lineamiento%20Gasto%20Controlado%20652%20Fortalecer%20la%20Educacion%202020.pdf</t>
  </si>
  <si>
    <t>https://difgdl.gob.mx/wp-content/uploads/Transparencia/Articulo8/Fraccion_VI/Inciso_d/Padrones%20de%20Beneficiarios/2023/01%20Enero/03-%20Padr%C3%B3n%20de%20Beneficiarios%20VI-D2_DCAI_%20enero%202023.xlsx</t>
  </si>
  <si>
    <t>Coordinación de Operación</t>
  </si>
  <si>
    <t>https://difgdl.gob.mx/wp-content/uploads/Transparencia/Articulo8/Fraccion_VI/Inciso_d/Padrones%20de%20Beneficiarios/2023/02%20Febrero/02-%20Padr%C3%B3n%20de%20Beneficiarios%20VI-D2-DCAI%20FEB_2023.xlsx</t>
  </si>
  <si>
    <t>https://difgdl.gob.mx/wp-content/uploads/Transparencia/Articulo8/Fraccion_VI/Inciso_d/Padrones%20de%20Beneficiarios/2023/03%20Marzo/03-%20Padr%C3%B3n%20de%20Beneficiarios%20VI-D2%20Mar2023%20Centros%20de%20Atenci%C3%B3n%20Infantil.xlsx</t>
  </si>
  <si>
    <t>https://difgdl.gob.mx/wp-content/uploads/Transparencia/Articulo8/Fraccion_VI/Inciso_d/Padrones%20de%20Beneficiarios/2023/04%20Abril/01-%20Padr%C3%B3n%20de%20Beneficiarios%20VI-D2%20Abril%202023%20Centros%20de%20Atenci%C3%B3n%20Infantil.xlsx</t>
  </si>
  <si>
    <t>https://difgdl.gob.mx/wp-content/uploads/Transparencia/Articulo8/Fraccion_VI/Inciso_d/Padrones%20de%20Beneficiarios/2023/05%20Mayo/01-%20Padr%C3%B3n%20de%20Beneficiarios%20VI-D2%20May2023%20Centros%20de%20Atenci%C3%B3n%20Infantil.xlsx</t>
  </si>
  <si>
    <t>https://difgdl.gob.mx/wp-content/uploads/Transparencia/Articulo8/Fraccion_VI/Inciso_d/Padrones%20de%20Beneficiarios/2023/06%20Junio/01-%20Padron%20de%20Beneficiarios%20VI-D2_Jun2023%20Centros%20de%20Atenci%C3%B3n%20Infantil.xlsx</t>
  </si>
  <si>
    <t>https://difgdl.gob.mx/wp-content/uploads/Transparencia/Articulo8/Fraccion_VI/Inciso_d/Padrones%20de%20Beneficiarios/2023/07%20Julio/04-%20Padr%C3%B3n%20de%20Beneficiarios%20VI-D2%20Jul2023%20Centros%20de%20Atenci%C3%B3n%20Infantil.xlsx</t>
  </si>
  <si>
    <t>https://difgdl.gob.mx/wp-content/uploads/Transparencia/Articulo8/Fraccion_VI/Inciso_d/Padrones%20de%20Beneficiarios/2023/08%20Agosto/01-%20Padr%C3%B3n%20de%20Beneficiarios%20VI-D2%20Ago2023%20Centros%20de%20Atenci%C3%B3n%20Infantil.xlsx</t>
  </si>
  <si>
    <t>https://difgdl.gob.mx/wp-content/uploads/Transparencia/Articulo8/Fraccion_VI/Inciso_d/Padrones%20de%20Beneficiarios/2023/09%20Septiembre/01-%20Padr%C3%B3n%20de%20Beneficiarios%20VI-D2%20Sept2023%20Centro%20de%20Atenci%C3%B3n%20Infantil.xlsx</t>
  </si>
  <si>
    <t>https://difgdl.gob.mx/wp-content/uploads/Transparencia/Articulo8/Fraccion_VI/Inciso_d/Padrones%20de%20Beneficiarios/2023/10%20Octubre/01-%20Padron%20de%20Beneficiarios%20VI-D2%20Oct2023%20Centros%20de%20Atenci%C3%B3n%20Infantil.xlsx</t>
  </si>
  <si>
    <t>https://difgdl.gob.mx/wp-content/uploads/Transparencia/Articulo8/Fraccion_VI/Inciso_d/Padrones%20de%20Beneficiarios/2023/11%20Noviembre/01.-%20Padrones%20de%20beneficiarios%20Centros%20de%20Atenci%C3%B3n%20Infantil%20%20LTAIPEJM8FVI-D2%20NOVIEMBRE%202023.xlsx</t>
  </si>
  <si>
    <t>https://difgdl.gob.mx/wp-content/uploads/Transparencia/Articulo8/Fraccion_VI/Inciso_d/Padrones%20de%20Beneficiarios/2023/12%20Diciembre/01.-%20Padr%C3%B3n%20de%20beneficiarios%20VI-D2%20Centros%20de%20Atenci%C3%B3n%20Infantil%20diciembre%202023.xlsx</t>
  </si>
  <si>
    <t>Promover la atención y desarrollo integral de las niñas y los niños durante la jornada laboral de sus padres a través de servicios asistenciales, educativos, formativos y de valores. El servicio del Centro de Desarrollo Infantil coadyuva el cuidado y seguridad de las y los niños, potenciando sus capacidades, habilidades, destrezas y competencias que trasciendan en acciones de una vida plena y productiva.</t>
  </si>
  <si>
    <t>1-. Propiciar y coadyuvar al bienestar de las y los inscritos del CDI 2-. Fortalecer los procesos de aprendizaje de las y los niños conforme a programas educativos oficiales 3-. Brindar atención medica y dental garantizando el control de la niña y del niño sano de la población infantil inscrita en el CDI 4-. Promover la cultura de la orientación familiar a raves del programa escuela para padres.</t>
  </si>
  <si>
    <t>Eficiencia, Eficacia y Efectividad</t>
  </si>
  <si>
    <r>
      <t xml:space="preserve">Niñas y niños atendidos por sala de acuerdo a sus rangos de edad, </t>
    </r>
    <r>
      <rPr>
        <sz val="11"/>
        <color rgb="FF000000"/>
        <rFont val="Calibri"/>
        <family val="2"/>
        <scheme val="minor"/>
      </rPr>
      <t>% cumplir ECO435 Certificación, cantidad de niñas y niños atendidos por el CDI</t>
    </r>
  </si>
  <si>
    <t xml:space="preserve">Número de personal en salas, número de niñas y niños atendidos, meta establecida para el cumplimiento anual, avance de la certificación anual, número de niñas y niños en capacidad instalada y vigente </t>
  </si>
  <si>
    <t>Mensual</t>
  </si>
  <si>
    <t xml:space="preserve">Manual Operativo Centros de Desarrollo Infantil </t>
  </si>
  <si>
    <t>https://difgdl.gob.mx/transparencia/articulo8/fraccion-iv/inciso-h/?drawer=Inciso_h*Indicadores%202023</t>
  </si>
  <si>
    <t>https://difgdl.gob.mx/transparencia/articulo8/fraccion-v/inciso-n/?drawer=Inciso_n*Informes%20de%20gesti%C3%B3n%20financiera*2023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</si>
</sst>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color rgb="FF000000"/>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5"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4" fillId="0" borderId="0" xfId="0" applyFont="1"/>
    <xf numFmtId="0" fontId="5" fillId="3" borderId="0" xfId="2" applyAlignment="1">
      <alignment wrapText="1"/>
    </xf>
    <xf numFmtId="0" fontId="4" fillId="0" borderId="0" xfId="0" applyFont="1" applyAlignment="1"/>
    <xf numFmtId="2" fontId="0" fillId="0" borderId="0" xfId="1" applyNumberFormat="1" applyFont="1"/>
    <xf numFmtId="0" fontId="0" fillId="0" borderId="0" xfId="0" applyAlignment="1">
      <alignment wrapText="1"/>
    </xf>
    <xf numFmtId="0" fontId="5" fillId="0" borderId="0" xfId="2" applyFill="1" applyAlignment="1">
      <alignment wrapText="1"/>
    </xf>
    <xf numFmtId="0" fontId="4" fillId="0" borderId="0" xfId="0" applyFont="1" applyAlignment="1">
      <alignment wrapText="1"/>
    </xf>
    <xf numFmtId="0" fontId="0" fillId="0" borderId="0" xfId="0" applyAlignment="1"/>
    <xf numFmtId="0" fontId="5" fillId="3" borderId="0" xfId="2" applyFill="1" applyAlignment="1">
      <alignment wrapText="1"/>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ifgdl.gob.mx/wp-content/uploads/Transparencia/Articulo8/Fraccion_IV/Inciso_d/Centro%20Desarrollo%20Infantil.pdf" TargetMode="External"/><Relationship Id="rId18" Type="http://schemas.openxmlformats.org/officeDocument/2006/relationships/hyperlink" Target="https://difgdl.gob.mx/transparencia/articulo8/fraccion-v/inciso-c/?drawer=Inciso_c*Presupuesto%20de%20Egresos*2023" TargetMode="External"/><Relationship Id="rId26" Type="http://schemas.openxmlformats.org/officeDocument/2006/relationships/hyperlink" Target="https://difgdl.gob.mx/transparencia/articulo8/fraccion-v/inciso-c/?drawer=Inciso_c*Presupuesto%20de%20Egresos*2023" TargetMode="External"/><Relationship Id="rId39" Type="http://schemas.openxmlformats.org/officeDocument/2006/relationships/printerSettings" Target="../printerSettings/printerSettings1.bin"/><Relationship Id="rId21" Type="http://schemas.openxmlformats.org/officeDocument/2006/relationships/hyperlink" Target="https://difgdl.gob.mx/transparencia/articulo8/fraccion-v/inciso-c/?drawer=Inciso_c*Presupuesto%20de%20Egresos*2023" TargetMode="External"/><Relationship Id="rId34" Type="http://schemas.openxmlformats.org/officeDocument/2006/relationships/hyperlink" Target="https://difgdl.gob.mx/wp-content/uploads/Transparencia/Articulo8/Fraccion_II/Inciso_e/Reglas%20de%20Operaci%C3%B3n/2022/Lineamiento%20Gasto%20Controlado%20652%20Fortalecer%20la%20Educacion%202020.pdf" TargetMode="External"/><Relationship Id="rId7" Type="http://schemas.openxmlformats.org/officeDocument/2006/relationships/hyperlink" Target="https://difgdl.gob.mx/wp-content/uploads/Transparencia/Articulo8/Fraccion_IV/Inciso_d/Centro%20Desarrollo%20Infantil.pdf" TargetMode="External"/><Relationship Id="rId12" Type="http://schemas.openxmlformats.org/officeDocument/2006/relationships/hyperlink" Target="https://difgdl.gob.mx/wp-content/uploads/Transparencia/Articulo8/Fraccion_IV/Inciso_d/Centro%20Desarrollo%20Infantil.pdf" TargetMode="External"/><Relationship Id="rId17" Type="http://schemas.openxmlformats.org/officeDocument/2006/relationships/hyperlink" Target="https://difgdl.gob.mx/transparencia/articulo8/fraccion-v/inciso-c/?drawer=Inciso_c*Presupuesto%20de%20Egresos*2023" TargetMode="External"/><Relationship Id="rId25" Type="http://schemas.openxmlformats.org/officeDocument/2006/relationships/hyperlink" Target="https://difgdl.gob.mx/transparencia/articulo8/fraccion-v/inciso-c/?drawer=Inciso_c*Presupuesto%20de%20Egresos*2023" TargetMode="External"/><Relationship Id="rId33" Type="http://schemas.openxmlformats.org/officeDocument/2006/relationships/hyperlink" Target="https://difgdl.gob.mx/wp-content/uploads/Transparencia/Articulo8/Fraccion_II/Inciso_e/Reglas%20de%20Operaci%C3%B3n/2022/Lineamiento%20Gasto%20Controlado%20652%20Fortalecer%20la%20Educacion%202020.pdf" TargetMode="External"/><Relationship Id="rId38" Type="http://schemas.openxmlformats.org/officeDocument/2006/relationships/hyperlink" Target="https://difgdl.gob.mx/wp-content/uploads/Transparencia/Articulo8/Fraccion_VI/Inciso_d/Padrones%20de%20Beneficiarios/2023/02%20Febrero/02-%20Padr%C3%B3n%20de%20Beneficiarios%20VI-D2-DCAI%20FEB_2023.xlsx" TargetMode="External"/><Relationship Id="rId2" Type="http://schemas.openxmlformats.org/officeDocument/2006/relationships/hyperlink" Target="https://difgdl.gob.mx/transparencia/articulo8/fraccion-v/inciso-c/?drawer=Inciso_c*Presupuesto%20de%20Egresos*2023" TargetMode="External"/><Relationship Id="rId16" Type="http://schemas.openxmlformats.org/officeDocument/2006/relationships/hyperlink" Target="https://difgdl.gob.mx/transparencia/articulo8/fraccion-v/inciso-c/?drawer=Inciso_c*Presupuesto%20de%20Egresos*2023" TargetMode="External"/><Relationship Id="rId20" Type="http://schemas.openxmlformats.org/officeDocument/2006/relationships/hyperlink" Target="https://difgdl.gob.mx/transparencia/articulo8/fraccion-v/inciso-c/?drawer=Inciso_c*Presupuesto%20de%20Egresos*2023" TargetMode="External"/><Relationship Id="rId29" Type="http://schemas.openxmlformats.org/officeDocument/2006/relationships/hyperlink" Target="https://difgdl.gob.mx/wp-content/uploads/Transparencia/Articulo8/Fraccion_II/Inciso_e/Reglas%20de%20Operaci%C3%B3n/2022/Lineamiento%20Gasto%20Controlado%20652%20Fortalecer%20la%20Educacion%202020.pdf" TargetMode="External"/><Relationship Id="rId1" Type="http://schemas.openxmlformats.org/officeDocument/2006/relationships/hyperlink" Target="https://difgdl.gob.mx/wp-content/uploads/Transparencia/Articulo8/Fraccion_IV/Inciso_d/Centro%20Desarrollo%20Infantil.pdf" TargetMode="External"/><Relationship Id="rId6" Type="http://schemas.openxmlformats.org/officeDocument/2006/relationships/hyperlink" Target="https://difgdl.gob.mx/wp-content/uploads/Transparencia/Articulo8/Fraccion_IV/Inciso_d/Centro%20Desarrollo%20Infantil.pdf" TargetMode="External"/><Relationship Id="rId11" Type="http://schemas.openxmlformats.org/officeDocument/2006/relationships/hyperlink" Target="https://difgdl.gob.mx/wp-content/uploads/Transparencia/Articulo8/Fraccion_IV/Inciso_d/Centro%20Desarrollo%20Infantil.pdf" TargetMode="External"/><Relationship Id="rId24" Type="http://schemas.openxmlformats.org/officeDocument/2006/relationships/hyperlink" Target="https://difgdl.gob.mx/transparencia/articulo8/fraccion-v/inciso-c/?drawer=Inciso_c*Presupuesto%20de%20Egresos*2023" TargetMode="External"/><Relationship Id="rId32" Type="http://schemas.openxmlformats.org/officeDocument/2006/relationships/hyperlink" Target="https://difgdl.gob.mx/wp-content/uploads/Transparencia/Articulo8/Fraccion_II/Inciso_e/Reglas%20de%20Operaci%C3%B3n/2022/Lineamiento%20Gasto%20Controlado%20652%20Fortalecer%20la%20Educacion%202020.pdf" TargetMode="External"/><Relationship Id="rId37" Type="http://schemas.openxmlformats.org/officeDocument/2006/relationships/hyperlink" Target="https://difgdl.gob.mx/wp-content/uploads/Transparencia/Articulo8/Fraccion_II/Inciso_e/Reglas%20de%20Operaci%C3%B3n/2022/Lineamiento%20Gasto%20Controlado%20652%20Fortalecer%20la%20Educacion%202020.pdf" TargetMode="External"/><Relationship Id="rId5" Type="http://schemas.openxmlformats.org/officeDocument/2006/relationships/hyperlink" Target="https://difgdl.gob.mx/wp-content/uploads/Transparencia/Articulo8/Fraccion_IV/Inciso_d/Centro%20Desarrollo%20Infantil.pdf" TargetMode="External"/><Relationship Id="rId15" Type="http://schemas.openxmlformats.org/officeDocument/2006/relationships/hyperlink" Target="https://difgdl.gob.mx/wp-content/uploads/Transparencia/Articulo8/Fraccion_IV/Inciso_d/Centro%20Desarrollo%20Infantil.pdf" TargetMode="External"/><Relationship Id="rId23" Type="http://schemas.openxmlformats.org/officeDocument/2006/relationships/hyperlink" Target="https://difgdl.gob.mx/transparencia/articulo8/fraccion-v/inciso-c/?drawer=Inciso_c*Presupuesto%20de%20Egresos*2023" TargetMode="External"/><Relationship Id="rId28" Type="http://schemas.openxmlformats.org/officeDocument/2006/relationships/hyperlink" Target="https://difgdl.gob.mx/wp-content/uploads/Transparencia/Articulo8/Fraccion_II/Inciso_e/Reglas%20de%20Operaci%C3%B3n/2022/Lineamiento%20Gasto%20Controlado%20652%20Fortalecer%20la%20Educacion%202020.pdf" TargetMode="External"/><Relationship Id="rId36" Type="http://schemas.openxmlformats.org/officeDocument/2006/relationships/hyperlink" Target="https://difgdl.gob.mx/wp-content/uploads/Transparencia/Articulo8/Fraccion_II/Inciso_e/Reglas%20de%20Operaci%C3%B3n/2022/Lineamiento%20Gasto%20Controlado%20652%20Fortalecer%20la%20Educacion%202020.pdf" TargetMode="External"/><Relationship Id="rId10" Type="http://schemas.openxmlformats.org/officeDocument/2006/relationships/hyperlink" Target="https://difgdl.gob.mx/wp-content/uploads/Transparencia/Articulo8/Fraccion_IV/Inciso_d/Centro%20Desarrollo%20Infantil.pdf" TargetMode="External"/><Relationship Id="rId19" Type="http://schemas.openxmlformats.org/officeDocument/2006/relationships/hyperlink" Target="https://difgdl.gob.mx/transparencia/articulo8/fraccion-v/inciso-c/?drawer=Inciso_c*Presupuesto%20de%20Egresos*2023" TargetMode="External"/><Relationship Id="rId31" Type="http://schemas.openxmlformats.org/officeDocument/2006/relationships/hyperlink" Target="https://difgdl.gob.mx/wp-content/uploads/Transparencia/Articulo8/Fraccion_II/Inciso_e/Reglas%20de%20Operaci%C3%B3n/2022/Lineamiento%20Gasto%20Controlado%20652%20Fortalecer%20la%20Educacion%202020.pdf" TargetMode="External"/><Relationship Id="rId4" Type="http://schemas.openxmlformats.org/officeDocument/2006/relationships/hyperlink" Target="https://difgdl.gob.mx/wp-content/uploads/Transparencia/Articulo8/Fraccion_VI/Inciso_d/Padrones%20de%20Beneficiarios/2023/01%20Enero/03-%20Padr%C3%B3n%20de%20Beneficiarios%20VI-D2_DCAI_%20enero%202023.xlsx" TargetMode="External"/><Relationship Id="rId9" Type="http://schemas.openxmlformats.org/officeDocument/2006/relationships/hyperlink" Target="https://difgdl.gob.mx/wp-content/uploads/Transparencia/Articulo8/Fraccion_IV/Inciso_d/Centro%20Desarrollo%20Infantil.pdf" TargetMode="External"/><Relationship Id="rId14" Type="http://schemas.openxmlformats.org/officeDocument/2006/relationships/hyperlink" Target="https://difgdl.gob.mx/wp-content/uploads/Transparencia/Articulo8/Fraccion_IV/Inciso_d/Centro%20Desarrollo%20Infantil.pdf" TargetMode="External"/><Relationship Id="rId22" Type="http://schemas.openxmlformats.org/officeDocument/2006/relationships/hyperlink" Target="https://difgdl.gob.mx/transparencia/articulo8/fraccion-v/inciso-c/?drawer=Inciso_c*Presupuesto%20de%20Egresos*2023" TargetMode="External"/><Relationship Id="rId27" Type="http://schemas.openxmlformats.org/officeDocument/2006/relationships/hyperlink" Target="https://difgdl.gob.mx/wp-content/uploads/Transparencia/Articulo8/Fraccion_II/Inciso_e/Reglas%20de%20Operaci%C3%B3n/2022/Lineamiento%20Gasto%20Controlado%20652%20Fortalecer%20la%20Educacion%202020.pdf" TargetMode="External"/><Relationship Id="rId30" Type="http://schemas.openxmlformats.org/officeDocument/2006/relationships/hyperlink" Target="https://difgdl.gob.mx/wp-content/uploads/Transparencia/Articulo8/Fraccion_II/Inciso_e/Reglas%20de%20Operaci%C3%B3n/2022/Lineamiento%20Gasto%20Controlado%20652%20Fortalecer%20la%20Educacion%202020.pdf" TargetMode="External"/><Relationship Id="rId35" Type="http://schemas.openxmlformats.org/officeDocument/2006/relationships/hyperlink" Target="https://difgdl.gob.mx/wp-content/uploads/Transparencia/Articulo8/Fraccion_II/Inciso_e/Reglas%20de%20Operaci%C3%B3n/2022/Lineamiento%20Gasto%20Controlado%20652%20Fortalecer%20la%20Educacion%202020.pdf" TargetMode="External"/><Relationship Id="rId8" Type="http://schemas.openxmlformats.org/officeDocument/2006/relationships/hyperlink" Target="https://difgdl.gob.mx/wp-content/uploads/Transparencia/Articulo8/Fraccion_IV/Inciso_d/Centro%20Desarrollo%20Infantil.pdf" TargetMode="External"/><Relationship Id="rId3" Type="http://schemas.openxmlformats.org/officeDocument/2006/relationships/hyperlink" Target="https://difgdl.gob.mx/wp-content/uploads/Transparencia/Articulo8/Fraccion_II/Inciso_e/Reglas%20de%20Operaci%C3%B3n/2022/Lineamiento%20Gasto%20Controlado%20652%20Fortalecer%20la%20Educacion%202020.pdf" TargetMode="External"/></Relationships>
</file>

<file path=xl/worksheets/_rels/sheet13.xml.rels><?xml version="1.0" encoding="UTF-8" standalone="yes"?>
<Relationships xmlns="http://schemas.openxmlformats.org/package/2006/relationships"><Relationship Id="rId2" Type="http://schemas.openxmlformats.org/officeDocument/2006/relationships/hyperlink" Target="https://difgdl.gob.mx/transparencia/articulo8/fraccion-v/inciso-n/?drawer=Inciso_n*Informes%20de%20gesti%C3%B3n%20financiera*2023" TargetMode="External"/><Relationship Id="rId1" Type="http://schemas.openxmlformats.org/officeDocument/2006/relationships/hyperlink" Target="https://difgdl.gob.mx/transparencia/articulo8/fraccion-iv/inciso-h/?drawer=Inciso_h*Indicadores%20202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9"/>
  <sheetViews>
    <sheetView topLeftCell="AX16" workbookViewId="0">
      <selection activeCell="A8" sqref="A8:BA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2.140625" customWidth="1"/>
    <col min="7" max="7" width="52.42578125" customWidth="1"/>
    <col min="8" max="8" width="86.28515625"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9.7109375" bestFit="1" customWidth="1"/>
    <col min="21" max="21" width="59.140625" bestFit="1" customWidth="1"/>
    <col min="22" max="22" width="33" customWidth="1"/>
    <col min="23" max="23" width="28.5703125" bestFit="1" customWidth="1"/>
    <col min="24" max="24" width="29.85546875" bestFit="1" customWidth="1"/>
    <col min="25" max="25" width="27.28515625" bestFit="1" customWidth="1"/>
    <col min="26" max="26" width="23.28515625" bestFit="1" customWidth="1"/>
    <col min="27" max="27" width="27.7109375" bestFit="1" customWidth="1"/>
    <col min="28" max="28" width="49.28515625" bestFit="1" customWidth="1"/>
    <col min="29" max="29" width="72.5703125" customWidth="1"/>
    <col min="30" max="30" width="63.28515625" bestFit="1" customWidth="1"/>
    <col min="31" max="31" width="68" bestFit="1" customWidth="1"/>
    <col min="32" max="32" width="54.5703125" bestFit="1" customWidth="1"/>
    <col min="33" max="33" width="55.140625" bestFit="1" customWidth="1"/>
    <col min="34" max="34" width="79.42578125" bestFit="1" customWidth="1"/>
    <col min="35" max="35" width="58.42578125" bestFit="1" customWidth="1"/>
    <col min="36" max="36" width="77.42578125" bestFit="1" customWidth="1"/>
    <col min="37" max="37" width="15.42578125" bestFit="1" customWidth="1"/>
    <col min="38" max="38" width="23.42578125" bestFit="1" customWidth="1"/>
    <col min="39" max="39" width="22.7109375" bestFit="1" customWidth="1"/>
    <col min="40" max="40" width="44" bestFit="1" customWidth="1"/>
    <col min="41" max="41" width="41.85546875" bestFit="1" customWidth="1"/>
    <col min="42" max="42" width="46" bestFit="1" customWidth="1"/>
    <col min="43" max="43" width="60.85546875" bestFit="1" customWidth="1"/>
    <col min="44" max="44" width="41.28515625" bestFit="1" customWidth="1"/>
    <col min="45" max="45" width="57.7109375" bestFit="1" customWidth="1"/>
    <col min="46" max="46" width="38.5703125" bestFit="1" customWidth="1"/>
    <col min="47" max="47" width="68.140625" bestFit="1" customWidth="1"/>
    <col min="48" max="48" width="61.7109375" bestFit="1" customWidth="1"/>
    <col min="49" max="49" width="100.85546875" customWidth="1"/>
    <col min="50" max="50" width="114" bestFit="1" customWidth="1"/>
    <col min="51" max="51" width="73.140625" bestFit="1" customWidth="1"/>
    <col min="52" max="52" width="17.5703125" bestFit="1" customWidth="1"/>
    <col min="53" max="53" width="20" bestFit="1" customWidth="1"/>
    <col min="54" max="54" width="8" bestFit="1" customWidth="1"/>
  </cols>
  <sheetData>
    <row r="1" spans="1:54" hidden="1" x14ac:dyDescent="0.25">
      <c r="A1" t="s">
        <v>0</v>
      </c>
    </row>
    <row r="2" spans="1:54" x14ac:dyDescent="0.25">
      <c r="A2" s="15" t="s">
        <v>1</v>
      </c>
      <c r="B2" s="16"/>
      <c r="C2" s="16"/>
      <c r="D2" s="15" t="s">
        <v>2</v>
      </c>
      <c r="E2" s="16"/>
      <c r="F2" s="16"/>
      <c r="G2" s="15" t="s">
        <v>3</v>
      </c>
      <c r="H2" s="16"/>
      <c r="I2" s="16"/>
    </row>
    <row r="3" spans="1:54" x14ac:dyDescent="0.25">
      <c r="A3" s="17" t="s">
        <v>4</v>
      </c>
      <c r="B3" s="16"/>
      <c r="C3" s="16"/>
      <c r="D3" s="17" t="s">
        <v>5</v>
      </c>
      <c r="E3" s="16"/>
      <c r="F3" s="16"/>
      <c r="G3" s="17" t="s">
        <v>6</v>
      </c>
      <c r="H3" s="16"/>
      <c r="I3" s="16"/>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13</v>
      </c>
      <c r="U4" t="s">
        <v>13</v>
      </c>
      <c r="V4" t="s">
        <v>10</v>
      </c>
      <c r="W4" t="s">
        <v>14</v>
      </c>
      <c r="X4" t="s">
        <v>14</v>
      </c>
      <c r="Y4" t="s">
        <v>14</v>
      </c>
      <c r="Z4" t="s">
        <v>14</v>
      </c>
      <c r="AA4" t="s">
        <v>14</v>
      </c>
      <c r="AB4" t="s">
        <v>11</v>
      </c>
      <c r="AC4" t="s">
        <v>11</v>
      </c>
      <c r="AD4" t="s">
        <v>10</v>
      </c>
      <c r="AE4" t="s">
        <v>10</v>
      </c>
      <c r="AF4" t="s">
        <v>10</v>
      </c>
      <c r="AG4" t="s">
        <v>10</v>
      </c>
      <c r="AH4" t="s">
        <v>10</v>
      </c>
      <c r="AI4" t="s">
        <v>10</v>
      </c>
      <c r="AJ4" t="s">
        <v>10</v>
      </c>
      <c r="AK4" t="s">
        <v>7</v>
      </c>
      <c r="AL4" t="s">
        <v>10</v>
      </c>
      <c r="AM4" t="s">
        <v>10</v>
      </c>
      <c r="AN4" t="s">
        <v>11</v>
      </c>
      <c r="AO4" t="s">
        <v>10</v>
      </c>
      <c r="AP4" t="s">
        <v>12</v>
      </c>
      <c r="AQ4" t="s">
        <v>10</v>
      </c>
      <c r="AR4" t="s">
        <v>9</v>
      </c>
      <c r="AS4" t="s">
        <v>10</v>
      </c>
      <c r="AT4" t="s">
        <v>9</v>
      </c>
      <c r="AU4" t="s">
        <v>11</v>
      </c>
      <c r="AV4" t="s">
        <v>12</v>
      </c>
      <c r="AW4" t="s">
        <v>11</v>
      </c>
      <c r="AX4" t="s">
        <v>11</v>
      </c>
      <c r="AY4" t="s">
        <v>10</v>
      </c>
      <c r="AZ4" t="s">
        <v>8</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15" t="s">
        <v>71</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row>
    <row r="7" spans="1:54" ht="39" x14ac:dyDescent="0.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ht="120" x14ac:dyDescent="0.25">
      <c r="A8">
        <v>2023</v>
      </c>
      <c r="B8" s="4">
        <v>44927</v>
      </c>
      <c r="C8" s="4">
        <v>44957</v>
      </c>
      <c r="D8" t="s">
        <v>127</v>
      </c>
      <c r="E8" t="s">
        <v>129</v>
      </c>
      <c r="F8" t="s">
        <v>175</v>
      </c>
      <c r="G8" s="5" t="s">
        <v>176</v>
      </c>
      <c r="H8" t="s">
        <v>133</v>
      </c>
      <c r="I8" t="s">
        <v>134</v>
      </c>
      <c r="K8" t="s">
        <v>177</v>
      </c>
      <c r="L8" s="7" t="s">
        <v>179</v>
      </c>
      <c r="M8" s="6" t="s">
        <v>178</v>
      </c>
      <c r="N8" t="s">
        <v>133</v>
      </c>
      <c r="O8" s="4">
        <v>44927</v>
      </c>
      <c r="P8" s="4">
        <v>44957</v>
      </c>
      <c r="R8">
        <v>109</v>
      </c>
      <c r="S8">
        <v>1050</v>
      </c>
      <c r="T8">
        <v>540</v>
      </c>
      <c r="U8">
        <v>510</v>
      </c>
      <c r="V8" t="s">
        <v>180</v>
      </c>
      <c r="W8" s="8">
        <v>8184013.3099999987</v>
      </c>
      <c r="X8" s="8">
        <v>8184013.3099999987</v>
      </c>
      <c r="Y8">
        <v>148266.77000000002</v>
      </c>
      <c r="Z8">
        <v>0</v>
      </c>
      <c r="AA8">
        <v>0</v>
      </c>
      <c r="AC8" s="10" t="s">
        <v>181</v>
      </c>
      <c r="AD8" s="11" t="s">
        <v>182</v>
      </c>
      <c r="AE8" s="11" t="s">
        <v>183</v>
      </c>
      <c r="AF8">
        <v>323.68</v>
      </c>
      <c r="AG8">
        <v>5294.43</v>
      </c>
      <c r="AH8" s="9" t="s">
        <v>184</v>
      </c>
      <c r="AI8" s="12" t="s">
        <v>185</v>
      </c>
      <c r="AJ8" s="9" t="s">
        <v>186</v>
      </c>
      <c r="AK8">
        <v>0</v>
      </c>
      <c r="AL8">
        <v>0</v>
      </c>
      <c r="AM8">
        <v>0</v>
      </c>
      <c r="AO8">
        <v>0</v>
      </c>
      <c r="AP8">
        <v>109</v>
      </c>
      <c r="AQ8">
        <v>0</v>
      </c>
      <c r="AR8" t="s">
        <v>134</v>
      </c>
      <c r="AS8">
        <v>0</v>
      </c>
      <c r="AT8" t="s">
        <v>135</v>
      </c>
      <c r="AU8" s="13" t="s">
        <v>187</v>
      </c>
      <c r="AV8">
        <v>1</v>
      </c>
      <c r="AW8" s="10" t="s">
        <v>188</v>
      </c>
      <c r="AY8" s="12" t="s">
        <v>189</v>
      </c>
      <c r="AZ8" s="4">
        <v>45496</v>
      </c>
      <c r="BA8" s="4">
        <v>45496</v>
      </c>
    </row>
    <row r="9" spans="1:54" ht="120" x14ac:dyDescent="0.25">
      <c r="A9">
        <v>2023</v>
      </c>
      <c r="B9" s="4">
        <v>44958</v>
      </c>
      <c r="C9" s="4">
        <v>44985</v>
      </c>
      <c r="D9" t="s">
        <v>127</v>
      </c>
      <c r="E9" t="s">
        <v>129</v>
      </c>
      <c r="F9" t="s">
        <v>175</v>
      </c>
      <c r="G9" s="5" t="s">
        <v>176</v>
      </c>
      <c r="H9" t="s">
        <v>133</v>
      </c>
      <c r="I9" t="s">
        <v>134</v>
      </c>
      <c r="K9" t="s">
        <v>177</v>
      </c>
      <c r="L9" s="7" t="s">
        <v>179</v>
      </c>
      <c r="M9" s="6" t="s">
        <v>178</v>
      </c>
      <c r="N9" t="s">
        <v>133</v>
      </c>
      <c r="O9" s="4">
        <v>44958</v>
      </c>
      <c r="P9" s="4">
        <v>44985</v>
      </c>
      <c r="R9">
        <v>110</v>
      </c>
      <c r="S9">
        <v>1069</v>
      </c>
      <c r="T9">
        <v>548</v>
      </c>
      <c r="U9">
        <v>521</v>
      </c>
      <c r="V9" t="s">
        <v>180</v>
      </c>
      <c r="W9" s="8">
        <v>8184013.3099999987</v>
      </c>
      <c r="X9" s="8">
        <v>8184013.3099999987</v>
      </c>
      <c r="Y9">
        <v>154239.17999999996</v>
      </c>
      <c r="Z9">
        <v>0</v>
      </c>
      <c r="AA9">
        <v>0</v>
      </c>
      <c r="AC9" s="10" t="s">
        <v>181</v>
      </c>
      <c r="AD9" s="11" t="s">
        <v>182</v>
      </c>
      <c r="AE9" s="11" t="s">
        <v>183</v>
      </c>
      <c r="AF9">
        <v>156.46</v>
      </c>
      <c r="AG9">
        <v>5331.74</v>
      </c>
      <c r="AH9" s="9" t="s">
        <v>184</v>
      </c>
      <c r="AI9" s="12" t="s">
        <v>185</v>
      </c>
      <c r="AJ9" s="9" t="s">
        <v>186</v>
      </c>
      <c r="AK9">
        <v>0</v>
      </c>
      <c r="AL9">
        <v>0</v>
      </c>
      <c r="AM9">
        <v>0</v>
      </c>
      <c r="AO9">
        <v>0</v>
      </c>
      <c r="AP9">
        <v>110</v>
      </c>
      <c r="AQ9">
        <v>0</v>
      </c>
      <c r="AR9" t="s">
        <v>134</v>
      </c>
      <c r="AS9">
        <v>0</v>
      </c>
      <c r="AT9" t="s">
        <v>135</v>
      </c>
      <c r="AU9" s="13" t="s">
        <v>187</v>
      </c>
      <c r="AV9">
        <v>1</v>
      </c>
      <c r="AW9" s="10" t="s">
        <v>190</v>
      </c>
      <c r="AY9" s="12" t="s">
        <v>189</v>
      </c>
      <c r="AZ9" s="4">
        <v>45496</v>
      </c>
      <c r="BA9" s="4">
        <v>45496</v>
      </c>
    </row>
    <row r="10" spans="1:54" ht="120" x14ac:dyDescent="0.25">
      <c r="A10">
        <v>2023</v>
      </c>
      <c r="B10" s="4">
        <v>44986</v>
      </c>
      <c r="C10" s="4">
        <v>45016</v>
      </c>
      <c r="D10" t="s">
        <v>127</v>
      </c>
      <c r="E10" t="s">
        <v>129</v>
      </c>
      <c r="F10" t="s">
        <v>175</v>
      </c>
      <c r="G10" s="5" t="s">
        <v>176</v>
      </c>
      <c r="H10" t="s">
        <v>133</v>
      </c>
      <c r="I10" t="s">
        <v>134</v>
      </c>
      <c r="K10" t="s">
        <v>177</v>
      </c>
      <c r="L10" s="7" t="s">
        <v>179</v>
      </c>
      <c r="M10" s="6" t="s">
        <v>178</v>
      </c>
      <c r="N10" t="s">
        <v>133</v>
      </c>
      <c r="O10" s="4">
        <v>44986</v>
      </c>
      <c r="P10" s="4">
        <v>45016</v>
      </c>
      <c r="R10">
        <v>111</v>
      </c>
      <c r="S10">
        <v>1089</v>
      </c>
      <c r="T10">
        <v>565</v>
      </c>
      <c r="U10">
        <v>524</v>
      </c>
      <c r="V10" t="s">
        <v>180</v>
      </c>
      <c r="W10" s="8">
        <v>8184013.3099999987</v>
      </c>
      <c r="X10" s="8">
        <v>8184013.3099999987</v>
      </c>
      <c r="Y10">
        <v>362013.77</v>
      </c>
      <c r="Z10">
        <v>0</v>
      </c>
      <c r="AA10">
        <v>0</v>
      </c>
      <c r="AC10" s="10" t="s">
        <v>181</v>
      </c>
      <c r="AD10" s="11" t="s">
        <v>182</v>
      </c>
      <c r="AE10" s="11" t="s">
        <v>183</v>
      </c>
      <c r="AF10">
        <v>420.59</v>
      </c>
      <c r="AG10">
        <v>8030.78</v>
      </c>
      <c r="AH10" s="9" t="s">
        <v>184</v>
      </c>
      <c r="AI10" s="12" t="s">
        <v>185</v>
      </c>
      <c r="AJ10" s="9" t="s">
        <v>186</v>
      </c>
      <c r="AK10">
        <v>0</v>
      </c>
      <c r="AL10">
        <v>0</v>
      </c>
      <c r="AM10">
        <v>0</v>
      </c>
      <c r="AO10">
        <v>0</v>
      </c>
      <c r="AP10">
        <v>111</v>
      </c>
      <c r="AQ10">
        <v>0</v>
      </c>
      <c r="AR10" t="s">
        <v>134</v>
      </c>
      <c r="AS10">
        <v>0</v>
      </c>
      <c r="AT10" t="s">
        <v>135</v>
      </c>
      <c r="AU10" s="13" t="s">
        <v>187</v>
      </c>
      <c r="AV10">
        <v>1</v>
      </c>
      <c r="AW10" s="10" t="s">
        <v>191</v>
      </c>
      <c r="AY10" s="12" t="s">
        <v>189</v>
      </c>
      <c r="AZ10" s="4">
        <v>45496</v>
      </c>
      <c r="BA10" s="4">
        <v>45496</v>
      </c>
    </row>
    <row r="11" spans="1:54" ht="120" x14ac:dyDescent="0.25">
      <c r="A11">
        <v>2023</v>
      </c>
      <c r="B11" s="4">
        <v>45017</v>
      </c>
      <c r="C11" s="4">
        <v>45046</v>
      </c>
      <c r="D11" t="s">
        <v>127</v>
      </c>
      <c r="E11" t="s">
        <v>129</v>
      </c>
      <c r="F11" t="s">
        <v>175</v>
      </c>
      <c r="G11" s="5" t="s">
        <v>176</v>
      </c>
      <c r="H11" t="s">
        <v>133</v>
      </c>
      <c r="I11" t="s">
        <v>134</v>
      </c>
      <c r="K11" t="s">
        <v>177</v>
      </c>
      <c r="L11" s="7" t="s">
        <v>179</v>
      </c>
      <c r="M11" s="6" t="s">
        <v>178</v>
      </c>
      <c r="N11" t="s">
        <v>133</v>
      </c>
      <c r="O11" s="4">
        <v>45017</v>
      </c>
      <c r="P11" s="4">
        <v>45046</v>
      </c>
      <c r="R11">
        <v>112</v>
      </c>
      <c r="S11">
        <v>1095</v>
      </c>
      <c r="T11">
        <v>570</v>
      </c>
      <c r="U11">
        <v>525</v>
      </c>
      <c r="V11" t="s">
        <v>180</v>
      </c>
      <c r="W11" s="8">
        <v>8184013.3099999987</v>
      </c>
      <c r="X11" s="8">
        <v>8184013.3099999987</v>
      </c>
      <c r="Y11">
        <v>496036.84</v>
      </c>
      <c r="Z11">
        <v>0</v>
      </c>
      <c r="AA11">
        <v>0</v>
      </c>
      <c r="AC11" s="10" t="s">
        <v>181</v>
      </c>
      <c r="AD11" s="11" t="s">
        <v>182</v>
      </c>
      <c r="AE11" s="11" t="s">
        <v>183</v>
      </c>
      <c r="AF11">
        <v>195.7</v>
      </c>
      <c r="AG11">
        <v>3682.03</v>
      </c>
      <c r="AH11" s="9" t="s">
        <v>184</v>
      </c>
      <c r="AI11" s="12" t="s">
        <v>185</v>
      </c>
      <c r="AJ11" s="9" t="s">
        <v>186</v>
      </c>
      <c r="AK11">
        <v>0</v>
      </c>
      <c r="AL11">
        <v>0</v>
      </c>
      <c r="AM11">
        <v>0</v>
      </c>
      <c r="AO11">
        <v>0</v>
      </c>
      <c r="AP11">
        <v>112</v>
      </c>
      <c r="AQ11">
        <v>0</v>
      </c>
      <c r="AR11" t="s">
        <v>134</v>
      </c>
      <c r="AS11">
        <v>0</v>
      </c>
      <c r="AT11" t="s">
        <v>135</v>
      </c>
      <c r="AU11" s="13" t="s">
        <v>187</v>
      </c>
      <c r="AV11">
        <v>1</v>
      </c>
      <c r="AW11" s="10" t="s">
        <v>192</v>
      </c>
      <c r="AY11" s="12" t="s">
        <v>189</v>
      </c>
      <c r="AZ11" s="4">
        <v>45496</v>
      </c>
      <c r="BA11" s="4">
        <v>45496</v>
      </c>
    </row>
    <row r="12" spans="1:54" ht="120" x14ac:dyDescent="0.25">
      <c r="A12">
        <v>2023</v>
      </c>
      <c r="B12" s="4">
        <v>45047</v>
      </c>
      <c r="C12" s="4">
        <v>45077</v>
      </c>
      <c r="D12" t="s">
        <v>127</v>
      </c>
      <c r="E12" t="s">
        <v>129</v>
      </c>
      <c r="F12" t="s">
        <v>175</v>
      </c>
      <c r="G12" s="5" t="s">
        <v>176</v>
      </c>
      <c r="H12" t="s">
        <v>133</v>
      </c>
      <c r="I12" t="s">
        <v>134</v>
      </c>
      <c r="K12" t="s">
        <v>177</v>
      </c>
      <c r="L12" s="7" t="s">
        <v>179</v>
      </c>
      <c r="M12" s="6" t="s">
        <v>178</v>
      </c>
      <c r="N12" t="s">
        <v>133</v>
      </c>
      <c r="O12" s="4">
        <v>45047</v>
      </c>
      <c r="P12" s="4">
        <v>45077</v>
      </c>
      <c r="R12">
        <v>113</v>
      </c>
      <c r="S12">
        <v>1120</v>
      </c>
      <c r="T12">
        <v>583</v>
      </c>
      <c r="U12">
        <v>537</v>
      </c>
      <c r="V12" t="s">
        <v>180</v>
      </c>
      <c r="W12" s="8">
        <v>8184013.3099999987</v>
      </c>
      <c r="X12" s="8">
        <v>8184013.3099999987</v>
      </c>
      <c r="Y12">
        <v>632955.90000000014</v>
      </c>
      <c r="Z12">
        <v>0</v>
      </c>
      <c r="AA12">
        <v>0</v>
      </c>
      <c r="AC12" s="10" t="s">
        <v>181</v>
      </c>
      <c r="AD12" s="11" t="s">
        <v>182</v>
      </c>
      <c r="AE12" s="11" t="s">
        <v>183</v>
      </c>
      <c r="AF12">
        <v>280.64999999999998</v>
      </c>
      <c r="AG12">
        <v>5832.76</v>
      </c>
      <c r="AH12" s="9" t="s">
        <v>184</v>
      </c>
      <c r="AI12" s="12" t="s">
        <v>185</v>
      </c>
      <c r="AJ12" s="9" t="s">
        <v>186</v>
      </c>
      <c r="AK12">
        <v>0</v>
      </c>
      <c r="AL12">
        <v>0</v>
      </c>
      <c r="AM12">
        <v>0</v>
      </c>
      <c r="AO12">
        <v>0</v>
      </c>
      <c r="AP12">
        <v>113</v>
      </c>
      <c r="AQ12">
        <v>0</v>
      </c>
      <c r="AR12" t="s">
        <v>134</v>
      </c>
      <c r="AS12">
        <v>0</v>
      </c>
      <c r="AT12" t="s">
        <v>135</v>
      </c>
      <c r="AU12" s="13" t="s">
        <v>187</v>
      </c>
      <c r="AV12">
        <v>1</v>
      </c>
      <c r="AW12" s="10" t="s">
        <v>193</v>
      </c>
      <c r="AY12" s="12" t="s">
        <v>189</v>
      </c>
      <c r="AZ12" s="4">
        <v>45496</v>
      </c>
      <c r="BA12" s="4">
        <v>45496</v>
      </c>
    </row>
    <row r="13" spans="1:54" ht="120" x14ac:dyDescent="0.25">
      <c r="A13">
        <v>2023</v>
      </c>
      <c r="B13" s="4">
        <v>45078</v>
      </c>
      <c r="C13" s="4">
        <v>45107</v>
      </c>
      <c r="D13" t="s">
        <v>127</v>
      </c>
      <c r="E13" t="s">
        <v>129</v>
      </c>
      <c r="F13" t="s">
        <v>175</v>
      </c>
      <c r="G13" s="5" t="s">
        <v>176</v>
      </c>
      <c r="H13" t="s">
        <v>133</v>
      </c>
      <c r="I13" t="s">
        <v>134</v>
      </c>
      <c r="K13" t="s">
        <v>177</v>
      </c>
      <c r="L13" s="7" t="s">
        <v>179</v>
      </c>
      <c r="M13" s="6" t="s">
        <v>178</v>
      </c>
      <c r="N13" t="s">
        <v>133</v>
      </c>
      <c r="O13" s="4">
        <v>45078</v>
      </c>
      <c r="P13" s="4">
        <v>45107</v>
      </c>
      <c r="R13">
        <v>114</v>
      </c>
      <c r="S13">
        <v>1139</v>
      </c>
      <c r="T13">
        <v>588</v>
      </c>
      <c r="U13">
        <v>551</v>
      </c>
      <c r="V13" t="s">
        <v>180</v>
      </c>
      <c r="W13" s="8">
        <v>8184013.3099999987</v>
      </c>
      <c r="X13" s="8">
        <v>8184013.3099999987</v>
      </c>
      <c r="Y13">
        <v>382952.75000000006</v>
      </c>
      <c r="Z13">
        <v>0</v>
      </c>
      <c r="AA13">
        <v>0</v>
      </c>
      <c r="AC13" s="10" t="s">
        <v>181</v>
      </c>
      <c r="AD13" s="11" t="s">
        <v>182</v>
      </c>
      <c r="AE13" s="11" t="s">
        <v>183</v>
      </c>
      <c r="AF13">
        <v>285.14</v>
      </c>
      <c r="AG13">
        <v>6578.55</v>
      </c>
      <c r="AH13" s="9" t="s">
        <v>184</v>
      </c>
      <c r="AI13" s="12" t="s">
        <v>185</v>
      </c>
      <c r="AJ13" s="9" t="s">
        <v>186</v>
      </c>
      <c r="AK13">
        <v>0</v>
      </c>
      <c r="AL13">
        <v>0</v>
      </c>
      <c r="AM13">
        <v>0</v>
      </c>
      <c r="AO13">
        <v>0</v>
      </c>
      <c r="AP13">
        <v>114</v>
      </c>
      <c r="AQ13">
        <v>0</v>
      </c>
      <c r="AR13" t="s">
        <v>134</v>
      </c>
      <c r="AS13">
        <v>0</v>
      </c>
      <c r="AT13" t="s">
        <v>135</v>
      </c>
      <c r="AU13" s="13" t="s">
        <v>187</v>
      </c>
      <c r="AV13">
        <v>1</v>
      </c>
      <c r="AW13" s="10" t="s">
        <v>194</v>
      </c>
      <c r="AY13" s="12" t="s">
        <v>189</v>
      </c>
      <c r="AZ13" s="4">
        <v>45496</v>
      </c>
      <c r="BA13" s="4">
        <v>45496</v>
      </c>
    </row>
    <row r="14" spans="1:54" ht="120" x14ac:dyDescent="0.25">
      <c r="A14">
        <v>2023</v>
      </c>
      <c r="B14" s="4">
        <v>45108</v>
      </c>
      <c r="C14" s="4">
        <v>45138</v>
      </c>
      <c r="D14" t="s">
        <v>127</v>
      </c>
      <c r="E14" t="s">
        <v>129</v>
      </c>
      <c r="F14" t="s">
        <v>175</v>
      </c>
      <c r="G14" s="5" t="s">
        <v>176</v>
      </c>
      <c r="H14" t="s">
        <v>133</v>
      </c>
      <c r="I14" t="s">
        <v>134</v>
      </c>
      <c r="K14" t="s">
        <v>177</v>
      </c>
      <c r="L14" s="7" t="s">
        <v>179</v>
      </c>
      <c r="M14" s="6" t="s">
        <v>178</v>
      </c>
      <c r="N14" t="s">
        <v>133</v>
      </c>
      <c r="O14" s="4">
        <v>45108</v>
      </c>
      <c r="P14" s="4">
        <v>45138</v>
      </c>
      <c r="R14">
        <v>115</v>
      </c>
      <c r="S14">
        <v>823</v>
      </c>
      <c r="T14">
        <v>442</v>
      </c>
      <c r="U14">
        <v>381</v>
      </c>
      <c r="V14" t="s">
        <v>180</v>
      </c>
      <c r="W14" s="8">
        <v>8184013.3099999987</v>
      </c>
      <c r="X14" s="8">
        <v>8184013.3099999987</v>
      </c>
      <c r="Y14">
        <v>703593.87000000011</v>
      </c>
      <c r="Z14">
        <v>0</v>
      </c>
      <c r="AA14">
        <v>0</v>
      </c>
      <c r="AC14" s="10" t="s">
        <v>181</v>
      </c>
      <c r="AD14" s="11" t="s">
        <v>182</v>
      </c>
      <c r="AE14" s="11" t="s">
        <v>183</v>
      </c>
      <c r="AF14">
        <v>823.44</v>
      </c>
      <c r="AG14">
        <v>11606.97</v>
      </c>
      <c r="AH14" s="9" t="s">
        <v>184</v>
      </c>
      <c r="AI14" s="12" t="s">
        <v>185</v>
      </c>
      <c r="AJ14" s="9" t="s">
        <v>186</v>
      </c>
      <c r="AK14">
        <v>0</v>
      </c>
      <c r="AL14">
        <v>0</v>
      </c>
      <c r="AM14">
        <v>0</v>
      </c>
      <c r="AO14">
        <v>0</v>
      </c>
      <c r="AP14">
        <v>115</v>
      </c>
      <c r="AQ14">
        <v>0</v>
      </c>
      <c r="AR14" t="s">
        <v>134</v>
      </c>
      <c r="AS14">
        <v>0</v>
      </c>
      <c r="AT14" t="s">
        <v>135</v>
      </c>
      <c r="AU14" s="13" t="s">
        <v>187</v>
      </c>
      <c r="AV14">
        <v>1</v>
      </c>
      <c r="AW14" s="10" t="s">
        <v>195</v>
      </c>
      <c r="AY14" s="12" t="s">
        <v>189</v>
      </c>
      <c r="AZ14" s="4">
        <v>45496</v>
      </c>
      <c r="BA14" s="4">
        <v>45496</v>
      </c>
    </row>
    <row r="15" spans="1:54" ht="120" x14ac:dyDescent="0.25">
      <c r="A15">
        <v>2023</v>
      </c>
      <c r="B15" s="4">
        <v>45139</v>
      </c>
      <c r="C15" s="4">
        <v>45169</v>
      </c>
      <c r="D15" t="s">
        <v>127</v>
      </c>
      <c r="E15" t="s">
        <v>129</v>
      </c>
      <c r="F15" t="s">
        <v>175</v>
      </c>
      <c r="G15" s="5" t="s">
        <v>176</v>
      </c>
      <c r="H15" t="s">
        <v>133</v>
      </c>
      <c r="I15" t="s">
        <v>134</v>
      </c>
      <c r="K15" t="s">
        <v>177</v>
      </c>
      <c r="L15" s="7" t="s">
        <v>179</v>
      </c>
      <c r="M15" s="6" t="s">
        <v>178</v>
      </c>
      <c r="N15" t="s">
        <v>133</v>
      </c>
      <c r="O15" s="4">
        <v>45139</v>
      </c>
      <c r="P15" s="4">
        <v>45169</v>
      </c>
      <c r="R15">
        <v>116</v>
      </c>
      <c r="S15">
        <v>980</v>
      </c>
      <c r="T15">
        <v>527</v>
      </c>
      <c r="U15">
        <v>453</v>
      </c>
      <c r="V15" t="s">
        <v>180</v>
      </c>
      <c r="W15" s="8">
        <v>8184013.3099999987</v>
      </c>
      <c r="X15" s="8">
        <v>8184013.3099999987</v>
      </c>
      <c r="Y15">
        <v>1262609.8599999999</v>
      </c>
      <c r="Z15">
        <v>0</v>
      </c>
      <c r="AA15">
        <v>0</v>
      </c>
      <c r="AC15" s="10" t="s">
        <v>181</v>
      </c>
      <c r="AD15" s="11" t="s">
        <v>182</v>
      </c>
      <c r="AE15" s="11" t="s">
        <v>183</v>
      </c>
      <c r="AF15">
        <v>284.74</v>
      </c>
      <c r="AG15">
        <v>9460.81</v>
      </c>
      <c r="AH15" s="9" t="s">
        <v>184</v>
      </c>
      <c r="AI15" s="12" t="s">
        <v>185</v>
      </c>
      <c r="AJ15" s="9" t="s">
        <v>186</v>
      </c>
      <c r="AK15">
        <v>0</v>
      </c>
      <c r="AL15">
        <v>0</v>
      </c>
      <c r="AM15">
        <v>0</v>
      </c>
      <c r="AO15">
        <v>0</v>
      </c>
      <c r="AP15">
        <v>116</v>
      </c>
      <c r="AQ15">
        <v>0</v>
      </c>
      <c r="AR15" t="s">
        <v>134</v>
      </c>
      <c r="AS15">
        <v>0</v>
      </c>
      <c r="AT15" t="s">
        <v>135</v>
      </c>
      <c r="AU15" s="13" t="s">
        <v>187</v>
      </c>
      <c r="AV15">
        <v>1</v>
      </c>
      <c r="AW15" s="10" t="s">
        <v>196</v>
      </c>
      <c r="AY15" s="12" t="s">
        <v>189</v>
      </c>
      <c r="AZ15" s="4">
        <v>45496</v>
      </c>
      <c r="BA15" s="4">
        <v>45496</v>
      </c>
    </row>
    <row r="16" spans="1:54" ht="120" x14ac:dyDescent="0.25">
      <c r="A16">
        <v>2023</v>
      </c>
      <c r="B16" s="4">
        <v>45170</v>
      </c>
      <c r="C16" s="4">
        <v>45199</v>
      </c>
      <c r="D16" t="s">
        <v>127</v>
      </c>
      <c r="E16" t="s">
        <v>129</v>
      </c>
      <c r="F16" t="s">
        <v>175</v>
      </c>
      <c r="G16" s="5" t="s">
        <v>176</v>
      </c>
      <c r="H16" t="s">
        <v>133</v>
      </c>
      <c r="I16" t="s">
        <v>134</v>
      </c>
      <c r="K16" t="s">
        <v>177</v>
      </c>
      <c r="L16" s="7" t="s">
        <v>179</v>
      </c>
      <c r="M16" s="6" t="s">
        <v>178</v>
      </c>
      <c r="N16" t="s">
        <v>133</v>
      </c>
      <c r="O16" s="4">
        <v>45536</v>
      </c>
      <c r="P16" s="4">
        <v>45199</v>
      </c>
      <c r="R16">
        <v>117</v>
      </c>
      <c r="S16">
        <v>1040</v>
      </c>
      <c r="T16">
        <v>553</v>
      </c>
      <c r="U16">
        <v>487</v>
      </c>
      <c r="V16" t="s">
        <v>180</v>
      </c>
      <c r="W16" s="8">
        <v>8184013.3099999987</v>
      </c>
      <c r="X16" s="8">
        <v>8184013.3099999987</v>
      </c>
      <c r="Y16">
        <v>482183.31000000011</v>
      </c>
      <c r="Z16">
        <v>0</v>
      </c>
      <c r="AA16">
        <v>0</v>
      </c>
      <c r="AC16" s="10" t="s">
        <v>181</v>
      </c>
      <c r="AD16" s="11" t="s">
        <v>182</v>
      </c>
      <c r="AE16" s="11" t="s">
        <v>183</v>
      </c>
      <c r="AF16">
        <v>246.68</v>
      </c>
      <c r="AG16">
        <v>6472.75</v>
      </c>
      <c r="AH16" s="9" t="s">
        <v>184</v>
      </c>
      <c r="AI16" s="12" t="s">
        <v>185</v>
      </c>
      <c r="AJ16" s="9" t="s">
        <v>186</v>
      </c>
      <c r="AK16">
        <v>0</v>
      </c>
      <c r="AL16">
        <v>0</v>
      </c>
      <c r="AM16">
        <v>0</v>
      </c>
      <c r="AO16">
        <v>0</v>
      </c>
      <c r="AP16">
        <v>117</v>
      </c>
      <c r="AQ16">
        <v>0</v>
      </c>
      <c r="AR16" t="s">
        <v>134</v>
      </c>
      <c r="AS16">
        <v>0</v>
      </c>
      <c r="AT16" t="s">
        <v>135</v>
      </c>
      <c r="AU16" s="13" t="s">
        <v>187</v>
      </c>
      <c r="AV16">
        <v>1</v>
      </c>
      <c r="AW16" s="10" t="s">
        <v>197</v>
      </c>
      <c r="AY16" s="12" t="s">
        <v>189</v>
      </c>
      <c r="AZ16" s="4">
        <v>45496</v>
      </c>
      <c r="BA16" s="4">
        <v>45496</v>
      </c>
    </row>
    <row r="17" spans="1:53" ht="120" x14ac:dyDescent="0.25">
      <c r="A17">
        <v>2023</v>
      </c>
      <c r="B17" s="4">
        <v>45200</v>
      </c>
      <c r="C17" s="4">
        <v>45230</v>
      </c>
      <c r="D17" t="s">
        <v>127</v>
      </c>
      <c r="E17" t="s">
        <v>129</v>
      </c>
      <c r="F17" t="s">
        <v>175</v>
      </c>
      <c r="G17" s="5" t="s">
        <v>176</v>
      </c>
      <c r="H17" t="s">
        <v>133</v>
      </c>
      <c r="I17" t="s">
        <v>134</v>
      </c>
      <c r="K17" t="s">
        <v>177</v>
      </c>
      <c r="L17" s="7" t="s">
        <v>179</v>
      </c>
      <c r="M17" s="6" t="s">
        <v>178</v>
      </c>
      <c r="N17" t="s">
        <v>133</v>
      </c>
      <c r="O17" s="4">
        <v>45200</v>
      </c>
      <c r="P17" s="4">
        <v>45230</v>
      </c>
      <c r="R17">
        <v>118</v>
      </c>
      <c r="S17">
        <v>1082</v>
      </c>
      <c r="T17">
        <v>576</v>
      </c>
      <c r="U17">
        <v>506</v>
      </c>
      <c r="V17" t="s">
        <v>180</v>
      </c>
      <c r="W17" s="8">
        <v>8184013.3099999987</v>
      </c>
      <c r="X17" s="8">
        <v>8184013.3099999987</v>
      </c>
      <c r="Y17">
        <v>968436.91</v>
      </c>
      <c r="Z17">
        <v>0</v>
      </c>
      <c r="AA17">
        <v>0</v>
      </c>
      <c r="AC17" s="10" t="s">
        <v>181</v>
      </c>
      <c r="AD17" s="11" t="s">
        <v>182</v>
      </c>
      <c r="AE17" s="11" t="s">
        <v>183</v>
      </c>
      <c r="AF17">
        <v>200.55</v>
      </c>
      <c r="AG17">
        <v>6594.63</v>
      </c>
      <c r="AH17" s="9" t="s">
        <v>184</v>
      </c>
      <c r="AI17" s="12" t="s">
        <v>185</v>
      </c>
      <c r="AJ17" s="9" t="s">
        <v>186</v>
      </c>
      <c r="AK17">
        <v>0</v>
      </c>
      <c r="AL17">
        <v>0</v>
      </c>
      <c r="AM17">
        <v>0</v>
      </c>
      <c r="AO17">
        <v>0</v>
      </c>
      <c r="AP17">
        <v>118</v>
      </c>
      <c r="AQ17">
        <v>0</v>
      </c>
      <c r="AR17" t="s">
        <v>134</v>
      </c>
      <c r="AS17">
        <v>0</v>
      </c>
      <c r="AT17" t="s">
        <v>135</v>
      </c>
      <c r="AU17" s="13" t="s">
        <v>187</v>
      </c>
      <c r="AV17">
        <v>1</v>
      </c>
      <c r="AW17" s="10" t="s">
        <v>198</v>
      </c>
      <c r="AY17" s="12" t="s">
        <v>189</v>
      </c>
      <c r="AZ17" s="4">
        <v>45496</v>
      </c>
      <c r="BA17" s="4">
        <v>45496</v>
      </c>
    </row>
    <row r="18" spans="1:53" ht="120" x14ac:dyDescent="0.25">
      <c r="A18">
        <v>2023</v>
      </c>
      <c r="B18" s="4">
        <v>45231</v>
      </c>
      <c r="C18" s="4">
        <v>45260</v>
      </c>
      <c r="D18" t="s">
        <v>127</v>
      </c>
      <c r="E18" t="s">
        <v>129</v>
      </c>
      <c r="F18" t="s">
        <v>175</v>
      </c>
      <c r="G18" s="5" t="s">
        <v>176</v>
      </c>
      <c r="H18" t="s">
        <v>133</v>
      </c>
      <c r="I18" t="s">
        <v>134</v>
      </c>
      <c r="K18" t="s">
        <v>177</v>
      </c>
      <c r="L18" s="7" t="s">
        <v>179</v>
      </c>
      <c r="M18" s="6" t="s">
        <v>178</v>
      </c>
      <c r="N18" t="s">
        <v>133</v>
      </c>
      <c r="O18" s="4">
        <v>45231</v>
      </c>
      <c r="P18" s="4">
        <v>45260</v>
      </c>
      <c r="R18">
        <v>119</v>
      </c>
      <c r="S18">
        <v>1116</v>
      </c>
      <c r="T18">
        <v>589</v>
      </c>
      <c r="U18">
        <v>527</v>
      </c>
      <c r="V18" t="s">
        <v>180</v>
      </c>
      <c r="W18" s="8">
        <v>8184013.3099999987</v>
      </c>
      <c r="X18" s="8">
        <v>8184013.3099999987</v>
      </c>
      <c r="Y18">
        <v>902429.04</v>
      </c>
      <c r="Z18">
        <v>0</v>
      </c>
      <c r="AA18">
        <v>0</v>
      </c>
      <c r="AC18" s="10" t="s">
        <v>181</v>
      </c>
      <c r="AD18" s="11" t="s">
        <v>182</v>
      </c>
      <c r="AE18" s="11" t="s">
        <v>183</v>
      </c>
      <c r="AF18">
        <v>199.83</v>
      </c>
      <c r="AG18">
        <v>5667.84</v>
      </c>
      <c r="AH18" s="9" t="s">
        <v>184</v>
      </c>
      <c r="AI18" s="12" t="s">
        <v>185</v>
      </c>
      <c r="AJ18" s="9" t="s">
        <v>186</v>
      </c>
      <c r="AK18">
        <v>0</v>
      </c>
      <c r="AL18">
        <v>0</v>
      </c>
      <c r="AM18">
        <v>0</v>
      </c>
      <c r="AO18">
        <v>0</v>
      </c>
      <c r="AP18">
        <v>119</v>
      </c>
      <c r="AQ18">
        <v>0</v>
      </c>
      <c r="AR18" t="s">
        <v>134</v>
      </c>
      <c r="AS18">
        <v>0</v>
      </c>
      <c r="AT18" t="s">
        <v>135</v>
      </c>
      <c r="AU18" s="13" t="s">
        <v>187</v>
      </c>
      <c r="AV18">
        <v>1</v>
      </c>
      <c r="AW18" s="10" t="s">
        <v>199</v>
      </c>
      <c r="AY18" s="12" t="s">
        <v>189</v>
      </c>
      <c r="AZ18" s="4">
        <v>45496</v>
      </c>
      <c r="BA18" s="4">
        <v>45496</v>
      </c>
    </row>
    <row r="19" spans="1:53" ht="120" x14ac:dyDescent="0.25">
      <c r="A19">
        <v>2023</v>
      </c>
      <c r="B19" s="4">
        <v>45261</v>
      </c>
      <c r="C19" s="4">
        <v>45291</v>
      </c>
      <c r="D19" t="s">
        <v>127</v>
      </c>
      <c r="E19" t="s">
        <v>129</v>
      </c>
      <c r="F19" t="s">
        <v>175</v>
      </c>
      <c r="G19" s="5" t="s">
        <v>176</v>
      </c>
      <c r="H19" t="s">
        <v>133</v>
      </c>
      <c r="I19" t="s">
        <v>134</v>
      </c>
      <c r="K19" t="s">
        <v>177</v>
      </c>
      <c r="L19" s="7" t="s">
        <v>179</v>
      </c>
      <c r="M19" s="6" t="s">
        <v>178</v>
      </c>
      <c r="N19" t="s">
        <v>133</v>
      </c>
      <c r="O19" s="4">
        <v>45261</v>
      </c>
      <c r="P19" s="4">
        <v>45291</v>
      </c>
      <c r="R19">
        <v>120</v>
      </c>
      <c r="S19">
        <v>1118</v>
      </c>
      <c r="T19">
        <v>590</v>
      </c>
      <c r="U19">
        <v>528</v>
      </c>
      <c r="V19" t="s">
        <v>180</v>
      </c>
      <c r="W19" s="8">
        <v>8184013.3099999987</v>
      </c>
      <c r="X19" s="8">
        <v>8184013.3099999987</v>
      </c>
      <c r="Y19">
        <v>1688295.1100000003</v>
      </c>
      <c r="Z19">
        <v>0</v>
      </c>
      <c r="AA19">
        <v>0</v>
      </c>
      <c r="AC19" s="10" t="s">
        <v>181</v>
      </c>
      <c r="AD19" s="11" t="s">
        <v>182</v>
      </c>
      <c r="AE19" s="11" t="s">
        <v>183</v>
      </c>
      <c r="AF19">
        <v>318.83</v>
      </c>
      <c r="AG19">
        <v>7790.49</v>
      </c>
      <c r="AH19" s="9" t="s">
        <v>184</v>
      </c>
      <c r="AI19" s="12" t="s">
        <v>185</v>
      </c>
      <c r="AJ19" s="9" t="s">
        <v>186</v>
      </c>
      <c r="AK19">
        <v>0</v>
      </c>
      <c r="AL19">
        <v>0</v>
      </c>
      <c r="AM19">
        <v>0</v>
      </c>
      <c r="AO19">
        <v>0</v>
      </c>
      <c r="AP19">
        <v>120</v>
      </c>
      <c r="AQ19">
        <v>0</v>
      </c>
      <c r="AR19" t="s">
        <v>134</v>
      </c>
      <c r="AS19">
        <v>0</v>
      </c>
      <c r="AT19" t="s">
        <v>135</v>
      </c>
      <c r="AU19" s="13" t="s">
        <v>187</v>
      </c>
      <c r="AV19">
        <v>1</v>
      </c>
      <c r="AW19" s="10" t="s">
        <v>200</v>
      </c>
      <c r="AY19" s="12" t="s">
        <v>189</v>
      </c>
      <c r="AZ19" s="4">
        <v>45496</v>
      </c>
      <c r="BA19" s="4">
        <v>45496</v>
      </c>
    </row>
  </sheetData>
  <mergeCells count="7">
    <mergeCell ref="A6:BB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I8:I201">
      <formula1>Hidden_48</formula1>
    </dataValidation>
    <dataValidation type="list" allowBlank="1" showErrorMessage="1" sqref="N8:N201">
      <formula1>Hidden_513</formula1>
    </dataValidation>
    <dataValidation type="list" allowBlank="1" showErrorMessage="1" sqref="AR8:AR201">
      <formula1>Hidden_643</formula1>
    </dataValidation>
    <dataValidation type="list" allowBlank="1" showErrorMessage="1" sqref="AT8:AT201">
      <formula1>Hidden_745</formula1>
    </dataValidation>
  </dataValidations>
  <hyperlinks>
    <hyperlink ref="M8" r:id="rId1"/>
    <hyperlink ref="AC8" r:id="rId2"/>
    <hyperlink ref="AU8" r:id="rId3"/>
    <hyperlink ref="AW8" r:id="rId4"/>
    <hyperlink ref="M9" r:id="rId5"/>
    <hyperlink ref="M10" r:id="rId6"/>
    <hyperlink ref="M11" r:id="rId7"/>
    <hyperlink ref="M14" r:id="rId8"/>
    <hyperlink ref="M17" r:id="rId9"/>
    <hyperlink ref="M12" r:id="rId10"/>
    <hyperlink ref="M15" r:id="rId11"/>
    <hyperlink ref="M18" r:id="rId12"/>
    <hyperlink ref="M13" r:id="rId13"/>
    <hyperlink ref="M16" r:id="rId14"/>
    <hyperlink ref="M19" r:id="rId15"/>
    <hyperlink ref="AC9" r:id="rId16"/>
    <hyperlink ref="AC10" r:id="rId17"/>
    <hyperlink ref="AC12" r:id="rId18"/>
    <hyperlink ref="AC14" r:id="rId19"/>
    <hyperlink ref="AC16" r:id="rId20"/>
    <hyperlink ref="AC18" r:id="rId21"/>
    <hyperlink ref="AC11" r:id="rId22"/>
    <hyperlink ref="AC13" r:id="rId23"/>
    <hyperlink ref="AC15" r:id="rId24"/>
    <hyperlink ref="AC17" r:id="rId25"/>
    <hyperlink ref="AC19" r:id="rId26"/>
    <hyperlink ref="AU9" r:id="rId27"/>
    <hyperlink ref="AU10" r:id="rId28"/>
    <hyperlink ref="AU12" r:id="rId29"/>
    <hyperlink ref="AU14" r:id="rId30"/>
    <hyperlink ref="AU16" r:id="rId31"/>
    <hyperlink ref="AU18" r:id="rId32"/>
    <hyperlink ref="AU11" r:id="rId33"/>
    <hyperlink ref="AU13" r:id="rId34"/>
    <hyperlink ref="AU15" r:id="rId35"/>
    <hyperlink ref="AU17" r:id="rId36"/>
    <hyperlink ref="AU19" r:id="rId37"/>
    <hyperlink ref="AW9" r:id="rId38"/>
  </hyperlinks>
  <pageMargins left="0.7" right="0.7" top="0.75" bottom="0.75" header="0.3" footer="0.3"/>
  <pageSetup orientation="portrait" r:id="rId3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topLeftCell="A10" workbookViewId="0">
      <selection activeCell="A4" sqref="A4:I15"/>
    </sheetView>
  </sheetViews>
  <sheetFormatPr baseColWidth="10" defaultColWidth="9.140625" defaultRowHeight="15" x14ac:dyDescent="0.25"/>
  <cols>
    <col min="1" max="1" width="11.28515625" customWidth="1"/>
    <col min="2" max="2" width="30.7109375" bestFit="1" customWidth="1"/>
    <col min="3" max="3" width="25.7109375" bestFit="1" customWidth="1"/>
    <col min="4" max="4" width="31" bestFit="1" customWidth="1"/>
    <col min="5" max="5" width="35.42578125" customWidth="1"/>
    <col min="6" max="6" width="23.28515625" bestFit="1" customWidth="1"/>
    <col min="7" max="7" width="26.28515625" bestFit="1" customWidth="1"/>
    <col min="8" max="8" width="12.5703125" bestFit="1" customWidth="1"/>
    <col min="9" max="9" width="51" customWidth="1"/>
  </cols>
  <sheetData>
    <row r="1" spans="1:9" hidden="1" x14ac:dyDescent="0.25">
      <c r="B1" t="s">
        <v>10</v>
      </c>
      <c r="C1" t="s">
        <v>10</v>
      </c>
      <c r="D1" t="s">
        <v>10</v>
      </c>
      <c r="E1" t="s">
        <v>10</v>
      </c>
      <c r="F1" t="s">
        <v>9</v>
      </c>
      <c r="G1" t="s">
        <v>10</v>
      </c>
      <c r="H1" t="s">
        <v>10</v>
      </c>
      <c r="I1" t="s">
        <v>10</v>
      </c>
    </row>
    <row r="2" spans="1:9" hidden="1" x14ac:dyDescent="0.25">
      <c r="B2" t="s">
        <v>149</v>
      </c>
      <c r="C2" t="s">
        <v>150</v>
      </c>
      <c r="D2" t="s">
        <v>151</v>
      </c>
      <c r="E2" t="s">
        <v>152</v>
      </c>
      <c r="F2" t="s">
        <v>153</v>
      </c>
      <c r="G2" t="s">
        <v>154</v>
      </c>
      <c r="H2" t="s">
        <v>155</v>
      </c>
      <c r="I2" t="s">
        <v>156</v>
      </c>
    </row>
    <row r="3" spans="1:9" ht="39.75" customHeight="1" x14ac:dyDescent="0.25">
      <c r="A3" s="1" t="s">
        <v>140</v>
      </c>
      <c r="B3" s="1" t="s">
        <v>157</v>
      </c>
      <c r="C3" s="1" t="s">
        <v>158</v>
      </c>
      <c r="D3" s="1" t="s">
        <v>159</v>
      </c>
      <c r="E3" s="1" t="s">
        <v>160</v>
      </c>
      <c r="F3" s="1" t="s">
        <v>161</v>
      </c>
      <c r="G3" s="1" t="s">
        <v>162</v>
      </c>
      <c r="H3" s="1" t="s">
        <v>163</v>
      </c>
      <c r="I3" s="1" t="s">
        <v>164</v>
      </c>
    </row>
    <row r="4" spans="1:9" ht="90" x14ac:dyDescent="0.25">
      <c r="A4">
        <v>109</v>
      </c>
      <c r="B4" s="12" t="s">
        <v>203</v>
      </c>
      <c r="C4" s="9" t="s">
        <v>204</v>
      </c>
      <c r="D4" s="3">
        <v>0</v>
      </c>
      <c r="E4" s="9" t="s">
        <v>205</v>
      </c>
      <c r="F4" s="3" t="s">
        <v>165</v>
      </c>
      <c r="G4" s="3" t="s">
        <v>206</v>
      </c>
      <c r="H4" s="3">
        <v>0</v>
      </c>
      <c r="I4" s="3" t="s">
        <v>207</v>
      </c>
    </row>
    <row r="5" spans="1:9" ht="90" x14ac:dyDescent="0.25">
      <c r="A5">
        <v>110</v>
      </c>
      <c r="B5" s="12" t="s">
        <v>203</v>
      </c>
      <c r="C5" s="9" t="s">
        <v>204</v>
      </c>
      <c r="D5" s="14">
        <v>0</v>
      </c>
      <c r="E5" s="9" t="s">
        <v>205</v>
      </c>
      <c r="F5" s="3" t="s">
        <v>165</v>
      </c>
      <c r="G5" s="3" t="s">
        <v>206</v>
      </c>
      <c r="H5" s="14">
        <v>0</v>
      </c>
      <c r="I5" s="3" t="s">
        <v>207</v>
      </c>
    </row>
    <row r="6" spans="1:9" ht="90" x14ac:dyDescent="0.25">
      <c r="A6" s="3">
        <v>111</v>
      </c>
      <c r="B6" s="12" t="s">
        <v>203</v>
      </c>
      <c r="C6" s="9" t="s">
        <v>204</v>
      </c>
      <c r="D6" s="14">
        <v>0</v>
      </c>
      <c r="E6" s="9" t="s">
        <v>205</v>
      </c>
      <c r="F6" s="3" t="s">
        <v>165</v>
      </c>
      <c r="G6" s="3" t="s">
        <v>206</v>
      </c>
      <c r="H6" s="14">
        <v>0</v>
      </c>
      <c r="I6" s="3" t="s">
        <v>207</v>
      </c>
    </row>
    <row r="7" spans="1:9" ht="90" x14ac:dyDescent="0.25">
      <c r="A7" s="3">
        <v>112</v>
      </c>
      <c r="B7" s="12" t="s">
        <v>203</v>
      </c>
      <c r="C7" s="9" t="s">
        <v>204</v>
      </c>
      <c r="D7" s="14">
        <v>0</v>
      </c>
      <c r="E7" s="9" t="s">
        <v>205</v>
      </c>
      <c r="F7" s="3" t="s">
        <v>165</v>
      </c>
      <c r="G7" s="3" t="s">
        <v>206</v>
      </c>
      <c r="H7" s="14">
        <v>0</v>
      </c>
      <c r="I7" s="3" t="s">
        <v>207</v>
      </c>
    </row>
    <row r="8" spans="1:9" ht="90" x14ac:dyDescent="0.25">
      <c r="A8" s="3">
        <v>113</v>
      </c>
      <c r="B8" s="12" t="s">
        <v>203</v>
      </c>
      <c r="C8" s="9" t="s">
        <v>204</v>
      </c>
      <c r="D8" s="14">
        <v>0</v>
      </c>
      <c r="E8" s="9" t="s">
        <v>205</v>
      </c>
      <c r="F8" s="3" t="s">
        <v>165</v>
      </c>
      <c r="G8" s="3" t="s">
        <v>206</v>
      </c>
      <c r="H8" s="14">
        <v>0</v>
      </c>
      <c r="I8" s="3" t="s">
        <v>207</v>
      </c>
    </row>
    <row r="9" spans="1:9" ht="90" x14ac:dyDescent="0.25">
      <c r="A9" s="3">
        <v>114</v>
      </c>
      <c r="B9" s="12" t="s">
        <v>203</v>
      </c>
      <c r="C9" s="9" t="s">
        <v>204</v>
      </c>
      <c r="D9" s="14">
        <v>0</v>
      </c>
      <c r="E9" s="9" t="s">
        <v>205</v>
      </c>
      <c r="F9" s="3" t="s">
        <v>165</v>
      </c>
      <c r="G9" s="3" t="s">
        <v>206</v>
      </c>
      <c r="H9" s="14">
        <v>0</v>
      </c>
      <c r="I9" s="3" t="s">
        <v>207</v>
      </c>
    </row>
    <row r="10" spans="1:9" ht="90" x14ac:dyDescent="0.25">
      <c r="A10" s="3">
        <v>115</v>
      </c>
      <c r="B10" s="12" t="s">
        <v>203</v>
      </c>
      <c r="C10" s="9" t="s">
        <v>204</v>
      </c>
      <c r="D10" s="14">
        <v>0</v>
      </c>
      <c r="E10" s="9" t="s">
        <v>205</v>
      </c>
      <c r="F10" s="3" t="s">
        <v>165</v>
      </c>
      <c r="G10" s="3" t="s">
        <v>206</v>
      </c>
      <c r="H10" s="14">
        <v>0</v>
      </c>
      <c r="I10" s="3" t="s">
        <v>207</v>
      </c>
    </row>
    <row r="11" spans="1:9" ht="90" x14ac:dyDescent="0.25">
      <c r="A11" s="3">
        <v>116</v>
      </c>
      <c r="B11" s="12" t="s">
        <v>203</v>
      </c>
      <c r="C11" s="9" t="s">
        <v>204</v>
      </c>
      <c r="D11" s="14">
        <v>0</v>
      </c>
      <c r="E11" s="9" t="s">
        <v>205</v>
      </c>
      <c r="F11" s="3" t="s">
        <v>165</v>
      </c>
      <c r="G11" s="3" t="s">
        <v>206</v>
      </c>
      <c r="H11" s="14">
        <v>0</v>
      </c>
      <c r="I11" s="3" t="s">
        <v>207</v>
      </c>
    </row>
    <row r="12" spans="1:9" ht="90" x14ac:dyDescent="0.25">
      <c r="A12" s="3">
        <v>117</v>
      </c>
      <c r="B12" s="12" t="s">
        <v>203</v>
      </c>
      <c r="C12" s="9" t="s">
        <v>204</v>
      </c>
      <c r="D12" s="14">
        <v>0</v>
      </c>
      <c r="E12" s="9" t="s">
        <v>205</v>
      </c>
      <c r="F12" s="3" t="s">
        <v>165</v>
      </c>
      <c r="G12" s="3" t="s">
        <v>206</v>
      </c>
      <c r="H12" s="14">
        <v>0</v>
      </c>
      <c r="I12" s="3" t="s">
        <v>207</v>
      </c>
    </row>
    <row r="13" spans="1:9" ht="90" x14ac:dyDescent="0.25">
      <c r="A13" s="3">
        <v>118</v>
      </c>
      <c r="B13" s="12" t="s">
        <v>203</v>
      </c>
      <c r="C13" s="9" t="s">
        <v>204</v>
      </c>
      <c r="D13" s="14">
        <v>0</v>
      </c>
      <c r="E13" s="9" t="s">
        <v>205</v>
      </c>
      <c r="F13" s="3" t="s">
        <v>165</v>
      </c>
      <c r="G13" s="3" t="s">
        <v>206</v>
      </c>
      <c r="H13" s="14">
        <v>0</v>
      </c>
      <c r="I13" s="3" t="s">
        <v>207</v>
      </c>
    </row>
    <row r="14" spans="1:9" ht="90" x14ac:dyDescent="0.25">
      <c r="A14" s="3">
        <v>119</v>
      </c>
      <c r="B14" s="12" t="s">
        <v>203</v>
      </c>
      <c r="C14" s="9" t="s">
        <v>204</v>
      </c>
      <c r="D14" s="14">
        <v>0</v>
      </c>
      <c r="E14" s="9" t="s">
        <v>205</v>
      </c>
      <c r="F14" s="3" t="s">
        <v>165</v>
      </c>
      <c r="G14" s="3" t="s">
        <v>206</v>
      </c>
      <c r="H14" s="14">
        <v>0</v>
      </c>
      <c r="I14" s="3" t="s">
        <v>207</v>
      </c>
    </row>
    <row r="15" spans="1:9" ht="90" x14ac:dyDescent="0.25">
      <c r="A15" s="3">
        <v>120</v>
      </c>
      <c r="B15" s="12" t="s">
        <v>203</v>
      </c>
      <c r="C15" s="9" t="s">
        <v>204</v>
      </c>
      <c r="D15" s="14">
        <v>0</v>
      </c>
      <c r="E15" s="9" t="s">
        <v>205</v>
      </c>
      <c r="F15" s="3" t="s">
        <v>165</v>
      </c>
      <c r="G15" s="3" t="s">
        <v>206</v>
      </c>
      <c r="H15" s="14">
        <v>0</v>
      </c>
      <c r="I15" s="3" t="s">
        <v>207</v>
      </c>
    </row>
  </sheetData>
  <dataValidations count="1">
    <dataValidation type="list" allowBlank="1" showErrorMessage="1" sqref="F4:F201">
      <formula1>Hidden_1_Tabla_3902775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abSelected="1" topLeftCell="C3" workbookViewId="0">
      <selection activeCell="A4" sqref="A4:D4"/>
    </sheetView>
  </sheetViews>
  <sheetFormatPr baseColWidth="10" defaultColWidth="9.140625" defaultRowHeight="15" x14ac:dyDescent="0.25"/>
  <cols>
    <col min="1" max="1" width="8.5703125"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169</v>
      </c>
      <c r="C2" t="s">
        <v>170</v>
      </c>
      <c r="D2" t="s">
        <v>171</v>
      </c>
    </row>
    <row r="3" spans="1:4" x14ac:dyDescent="0.25">
      <c r="A3" s="1" t="s">
        <v>140</v>
      </c>
      <c r="B3" s="1" t="s">
        <v>172</v>
      </c>
      <c r="C3" s="1" t="s">
        <v>173</v>
      </c>
      <c r="D3" s="1" t="s">
        <v>174</v>
      </c>
    </row>
    <row r="4" spans="1:4" ht="30" x14ac:dyDescent="0.25">
      <c r="A4">
        <v>1</v>
      </c>
      <c r="B4" s="10" t="s">
        <v>208</v>
      </c>
      <c r="C4" s="10" t="s">
        <v>209</v>
      </c>
      <c r="D4" s="4">
        <v>44084</v>
      </c>
    </row>
  </sheetData>
  <hyperlinks>
    <hyperlink ref="B4" r:id="rId1"/>
    <hyperlink ref="C4"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topLeftCell="A11" workbookViewId="0">
      <selection activeCell="A4" sqref="A4:E15"/>
    </sheetView>
  </sheetViews>
  <sheetFormatPr baseColWidth="10" defaultColWidth="9.140625" defaultRowHeight="15" x14ac:dyDescent="0.25"/>
  <cols>
    <col min="1" max="1" width="13.140625" customWidth="1"/>
    <col min="2" max="2" width="67.7109375" bestFit="1" customWidth="1"/>
    <col min="3" max="3" width="69"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row r="4" spans="1:5" ht="90" x14ac:dyDescent="0.25">
      <c r="A4">
        <v>109</v>
      </c>
      <c r="B4" s="11" t="s">
        <v>201</v>
      </c>
      <c r="C4" s="11" t="s">
        <v>202</v>
      </c>
      <c r="D4" s="3" t="s">
        <v>145</v>
      </c>
      <c r="E4">
        <v>1050</v>
      </c>
    </row>
    <row r="5" spans="1:5" ht="90" x14ac:dyDescent="0.25">
      <c r="A5">
        <v>110</v>
      </c>
      <c r="B5" s="11" t="s">
        <v>201</v>
      </c>
      <c r="C5" s="11" t="s">
        <v>202</v>
      </c>
      <c r="D5" s="3" t="s">
        <v>145</v>
      </c>
      <c r="E5">
        <v>1069</v>
      </c>
    </row>
    <row r="6" spans="1:5" ht="90" x14ac:dyDescent="0.25">
      <c r="A6" s="3">
        <v>111</v>
      </c>
      <c r="B6" s="11" t="s">
        <v>201</v>
      </c>
      <c r="C6" s="11" t="s">
        <v>202</v>
      </c>
      <c r="D6" s="3" t="s">
        <v>145</v>
      </c>
      <c r="E6">
        <v>1089</v>
      </c>
    </row>
    <row r="7" spans="1:5" ht="90" x14ac:dyDescent="0.25">
      <c r="A7" s="3">
        <v>112</v>
      </c>
      <c r="B7" s="11" t="s">
        <v>201</v>
      </c>
      <c r="C7" s="11" t="s">
        <v>202</v>
      </c>
      <c r="D7" s="3" t="s">
        <v>145</v>
      </c>
      <c r="E7">
        <v>1095</v>
      </c>
    </row>
    <row r="8" spans="1:5" ht="90" x14ac:dyDescent="0.25">
      <c r="A8" s="3">
        <v>113</v>
      </c>
      <c r="B8" s="11" t="s">
        <v>201</v>
      </c>
      <c r="C8" s="11" t="s">
        <v>202</v>
      </c>
      <c r="D8" s="3" t="s">
        <v>145</v>
      </c>
      <c r="E8">
        <v>1120</v>
      </c>
    </row>
    <row r="9" spans="1:5" ht="90" x14ac:dyDescent="0.25">
      <c r="A9" s="3">
        <v>114</v>
      </c>
      <c r="B9" s="11" t="s">
        <v>201</v>
      </c>
      <c r="C9" s="11" t="s">
        <v>202</v>
      </c>
      <c r="D9" s="3" t="s">
        <v>145</v>
      </c>
      <c r="E9">
        <v>1139</v>
      </c>
    </row>
    <row r="10" spans="1:5" ht="90" x14ac:dyDescent="0.25">
      <c r="A10" s="3">
        <v>115</v>
      </c>
      <c r="B10" s="11" t="s">
        <v>201</v>
      </c>
      <c r="C10" s="11" t="s">
        <v>202</v>
      </c>
      <c r="D10" s="3" t="s">
        <v>145</v>
      </c>
      <c r="E10">
        <v>823</v>
      </c>
    </row>
    <row r="11" spans="1:5" ht="90" x14ac:dyDescent="0.25">
      <c r="A11" s="3">
        <v>116</v>
      </c>
      <c r="B11" s="11" t="s">
        <v>201</v>
      </c>
      <c r="C11" s="11" t="s">
        <v>202</v>
      </c>
      <c r="D11" s="3" t="s">
        <v>145</v>
      </c>
      <c r="E11">
        <v>980</v>
      </c>
    </row>
    <row r="12" spans="1:5" ht="90" x14ac:dyDescent="0.25">
      <c r="A12" s="3">
        <v>117</v>
      </c>
      <c r="B12" s="11" t="s">
        <v>201</v>
      </c>
      <c r="C12" s="11" t="s">
        <v>202</v>
      </c>
      <c r="D12" s="3" t="s">
        <v>145</v>
      </c>
      <c r="E12">
        <v>1040</v>
      </c>
    </row>
    <row r="13" spans="1:5" ht="90" x14ac:dyDescent="0.25">
      <c r="A13" s="3">
        <v>118</v>
      </c>
      <c r="B13" s="11" t="s">
        <v>201</v>
      </c>
      <c r="C13" s="11" t="s">
        <v>202</v>
      </c>
      <c r="D13" s="3" t="s">
        <v>145</v>
      </c>
      <c r="E13">
        <v>1082</v>
      </c>
    </row>
    <row r="14" spans="1:5" ht="90" x14ac:dyDescent="0.25">
      <c r="A14" s="3">
        <v>119</v>
      </c>
      <c r="B14" s="11" t="s">
        <v>201</v>
      </c>
      <c r="C14" s="11" t="s">
        <v>202</v>
      </c>
      <c r="D14" s="3" t="s">
        <v>145</v>
      </c>
      <c r="E14">
        <v>1116</v>
      </c>
    </row>
    <row r="15" spans="1:5" ht="90" x14ac:dyDescent="0.25">
      <c r="A15" s="3">
        <v>120</v>
      </c>
      <c r="B15" s="11" t="s">
        <v>201</v>
      </c>
      <c r="C15" s="11" t="s">
        <v>202</v>
      </c>
      <c r="D15" s="3" t="s">
        <v>145</v>
      </c>
      <c r="E15">
        <v>118</v>
      </c>
    </row>
  </sheetData>
  <dataValidations count="1">
    <dataValidation type="list" allowBlank="1" showErrorMessage="1" sqref="D4:D201">
      <formula1>Hidden_1_Tabla_3902753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Tabla_390275</vt:lpstr>
      <vt:lpstr>Hidden_1_Tabla_390275</vt:lpstr>
      <vt:lpstr>Tabla_390277</vt:lpstr>
      <vt:lpstr>Hidden_1_Tabla_390277</vt:lpstr>
      <vt:lpstr>Tabla_390319</vt:lpstr>
      <vt:lpstr>Hidden_1_Tabla_3902753</vt:lpstr>
      <vt:lpstr>Hidden_1_Tabla_3902775</vt:lpstr>
      <vt:lpstr>Hidden_13</vt:lpstr>
      <vt:lpstr>Hidden_24</vt:lpstr>
      <vt:lpstr>Hidden_37</vt:lpstr>
      <vt:lpstr>Hidden_48</vt:lpstr>
      <vt:lpstr>Hidden_513</vt:lpstr>
      <vt:lpstr>Hidden_643</vt:lpstr>
      <vt:lpstr>Hidden_745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Cinthia Guadalupe Chavez Meza</cp:lastModifiedBy>
  <dcterms:created xsi:type="dcterms:W3CDTF">2024-07-25T16:23:24Z</dcterms:created>
  <dcterms:modified xsi:type="dcterms:W3CDTF">2024-08-05T23:07:17Z</dcterms:modified>
</cp:coreProperties>
</file>